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kram_patil\Downloads\"/>
    </mc:Choice>
  </mc:AlternateContent>
  <xr:revisionPtr revIDLastSave="0" documentId="13_ncr:1_{C96B915E-ADBB-4E2A-B98C-BA39E0FF6906}" xr6:coauthVersionLast="47" xr6:coauthVersionMax="47" xr10:uidLastSave="{00000000-0000-0000-0000-000000000000}"/>
  <bookViews>
    <workbookView xWindow="-110" yWindow="-110" windowWidth="19420" windowHeight="10300" xr2:uid="{4376A35B-58E5-4F8B-91E2-A44AE2D592B7}"/>
  </bookViews>
  <sheets>
    <sheet name="Sheet2" sheetId="2" r:id="rId1"/>
  </sheets>
  <definedNames>
    <definedName name="_xlnm._FilterDatabase" localSheetId="0" hidden="1">Sheet2!$A$1:$K$357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<sst xmlns="http://schemas.openxmlformats.org/spreadsheetml/2006/main" count="2477" uniqueCount="1794">
  <si>
    <t>SR No</t>
  </si>
  <si>
    <t>DISTRIBUTOR NAME</t>
  </si>
  <si>
    <t>APRN NO</t>
  </si>
  <si>
    <t>APRN02466</t>
  </si>
  <si>
    <t>NA</t>
  </si>
  <si>
    <t>APRN02309</t>
  </si>
  <si>
    <t xml:space="preserve">AKC Capital Private Limited </t>
  </si>
  <si>
    <t>APRN02288</t>
  </si>
  <si>
    <t>Unit P1, Wilasa Grand Villaments,</t>
  </si>
  <si>
    <t>11th KM Kanakapura Road</t>
  </si>
  <si>
    <t xml:space="preserve">JP nagar 9th phase </t>
  </si>
  <si>
    <t>Bangalore</t>
  </si>
  <si>
    <t xml:space="preserve">Karnataka </t>
  </si>
  <si>
    <t>LGT Wealth India Private Limited</t>
  </si>
  <si>
    <t>APRN01500</t>
  </si>
  <si>
    <t xml:space="preserve">A-Wing, 7 th floor, Shiv sagar State </t>
  </si>
  <si>
    <t xml:space="preserve">Dr Annie Besant Road, Worli </t>
  </si>
  <si>
    <t xml:space="preserve">Mumbai </t>
  </si>
  <si>
    <t>Complete Circle Capital Private limited</t>
  </si>
  <si>
    <t>APRN03206</t>
  </si>
  <si>
    <t xml:space="preserve">911, 9th floor, Tolstoy House </t>
  </si>
  <si>
    <t>Tolstoy marg, Connaught Place</t>
  </si>
  <si>
    <t xml:space="preserve">Delhi </t>
  </si>
  <si>
    <t>Delhi</t>
  </si>
  <si>
    <t xml:space="preserve">Bangalore </t>
  </si>
  <si>
    <t>V Sunitha</t>
  </si>
  <si>
    <t>APRN01674</t>
  </si>
  <si>
    <t>No 589, 14th Cross, Jp Nagar</t>
  </si>
  <si>
    <t>1st Phase</t>
  </si>
  <si>
    <t>EKAM Wealth PVT LTD</t>
  </si>
  <si>
    <t>APRN05787</t>
  </si>
  <si>
    <t>1001 B,10th floor, Tower 1</t>
  </si>
  <si>
    <t>One International Center</t>
  </si>
  <si>
    <t>Prabhadevi</t>
  </si>
  <si>
    <t>8779728936/9711484550</t>
  </si>
  <si>
    <t>Mumbai</t>
  </si>
  <si>
    <t>HDFC Securities limited</t>
  </si>
  <si>
    <t>APRN02468</t>
  </si>
  <si>
    <t xml:space="preserve">I Think Techno Campus, Floor 8, </t>
  </si>
  <si>
    <t xml:space="preserve">Building "B", Alpha, </t>
  </si>
  <si>
    <t>Kanjurmarg E</t>
  </si>
  <si>
    <t xml:space="preserve">Avendus Wealth Management Pvt Ltd </t>
  </si>
  <si>
    <t>APRN02475</t>
  </si>
  <si>
    <t>IL&amp;FS Financial Centre, 6th Floor,</t>
  </si>
  <si>
    <t>C&amp;D Quadrant, Bandra Kurla Complex</t>
  </si>
  <si>
    <t>Bandra East</t>
  </si>
  <si>
    <t>022-66481440</t>
  </si>
  <si>
    <t xml:space="preserve">IIFL Wealth Prime Limited </t>
  </si>
  <si>
    <t>APRN01973</t>
  </si>
  <si>
    <t>6th floor, IIFL Centre Kamala City</t>
  </si>
  <si>
    <t>Senapati Bapat Marg Lower Parel</t>
  </si>
  <si>
    <t>Trust Capital</t>
  </si>
  <si>
    <t>APRN03490</t>
  </si>
  <si>
    <t>APRN03756</t>
  </si>
  <si>
    <t>Omniwealth LLP</t>
  </si>
  <si>
    <t>APRN00676</t>
  </si>
  <si>
    <t>APRN00991</t>
  </si>
  <si>
    <t>C-902, PRATEEK STYLOME, SECTOR – 45, NOIDA,</t>
  </si>
  <si>
    <t>Noida</t>
  </si>
  <si>
    <t>Uttar Pradesh</t>
  </si>
  <si>
    <t>Risch Wealth (OPC) private limited</t>
  </si>
  <si>
    <t>APRN05916</t>
  </si>
  <si>
    <t>Bridge Exotica A-3006 Block Azure #35 &amp; 31</t>
  </si>
  <si>
    <t>1 polad, Madras Road</t>
  </si>
  <si>
    <t>Before Budigere Cross</t>
  </si>
  <si>
    <t>Rakesh Kumar</t>
  </si>
  <si>
    <t>New Delhi</t>
  </si>
  <si>
    <t>Manish Verma</t>
  </si>
  <si>
    <t>APRN00333</t>
  </si>
  <si>
    <t>B-3201, Lodha Parkside, Lodha The Park,</t>
  </si>
  <si>
    <t xml:space="preserve">ICICI Securities Limited </t>
  </si>
  <si>
    <t>APRN00148</t>
  </si>
  <si>
    <t>ICICI Centre, 163 Backbay Reclamation,</t>
  </si>
  <si>
    <t xml:space="preserve">H T Parekh Marg, Churchgate </t>
  </si>
  <si>
    <t>Julius Bear Wealth Advisors (India) pvt ltd</t>
  </si>
  <si>
    <t>APRN00796</t>
  </si>
  <si>
    <t>Altimus, 2501</t>
  </si>
  <si>
    <t>25th Level</t>
  </si>
  <si>
    <t>Pandurang Budhkar Marg, Worli, Mumbai 400018</t>
  </si>
  <si>
    <t>Fundvaliz LLP</t>
  </si>
  <si>
    <t>APRN00388</t>
  </si>
  <si>
    <t xml:space="preserve">18th Floor, T1-1806, Crescent Bay Tower-1, </t>
  </si>
  <si>
    <t>Jerbai Wadia Road, Parel</t>
  </si>
  <si>
    <t>9702721777/9167822334</t>
  </si>
  <si>
    <t xml:space="preserve">Wealth First Advisors Pvt Ltd </t>
  </si>
  <si>
    <t>APRN00381</t>
  </si>
  <si>
    <t>809 Raheja Centre</t>
  </si>
  <si>
    <t>Nariman Point</t>
  </si>
  <si>
    <t xml:space="preserve">PS Advisors </t>
  </si>
  <si>
    <t>302A silver oak apt</t>
  </si>
  <si>
    <t>BA basith road 2nd cross,rahath bagh</t>
  </si>
  <si>
    <t>off old madras,CV raman nagar</t>
  </si>
  <si>
    <t>APRN00662</t>
  </si>
  <si>
    <t>2, Reflections,Leith Castle, Centre Street</t>
  </si>
  <si>
    <t>Santhome Hight Road</t>
  </si>
  <si>
    <t>Chennnai</t>
  </si>
  <si>
    <t>Karnataka</t>
  </si>
  <si>
    <t xml:space="preserve">GUNIT SINGH </t>
  </si>
  <si>
    <t>APRN02305</t>
  </si>
  <si>
    <t>7760985005/8975760017</t>
  </si>
  <si>
    <t>ZENTIFY JOGEN JETHANI</t>
  </si>
  <si>
    <t>APRN01367</t>
  </si>
  <si>
    <t>Konark House, Flat No. 5, Floor No 3, Dr Ambedkar Road, Pune 411001</t>
  </si>
  <si>
    <t>9309117850 /98232 41030</t>
  </si>
  <si>
    <t>PARAMI FINANCIAL SERVICES PRIVATE LIMITED</t>
  </si>
  <si>
    <t>APRN03327</t>
  </si>
  <si>
    <t>KH3/8/201, UTSAV CO. OP. HOUSING SOCIETY SECTOR 16, KHARGHAR, PANVEL, RAIGARH -410210</t>
  </si>
  <si>
    <t>9594064629 / 9323672154</t>
  </si>
  <si>
    <t>Paragon Investment Services</t>
  </si>
  <si>
    <t>APRN02089</t>
  </si>
  <si>
    <t>CENTRUM WEALTH LIMITED</t>
  </si>
  <si>
    <t>APRN02283</t>
  </si>
  <si>
    <t>OYE PAISA CONSULTING PRIVATE LIMITED</t>
  </si>
  <si>
    <t>APRN01548</t>
  </si>
  <si>
    <t>24/9 , HAUDIN ROAD , ULSOOR ROAD CROSS , BENGALURU - 560042</t>
  </si>
  <si>
    <t>Shobhit Agarwal</t>
  </si>
  <si>
    <t>APRN02858</t>
  </si>
  <si>
    <t>C74 Ground Floor, Ardee City, Sector 52, Gurgaon, Haryana 122001</t>
  </si>
  <si>
    <t>GRAVITAS INVESTMENTS</t>
  </si>
  <si>
    <t>APRN00574</t>
  </si>
  <si>
    <t>603,B2 ,LILY,REGENCY MEADOWS,DHANORI,PUNE-411015.</t>
  </si>
  <si>
    <t>Finzoom Investment Advisors Private Limited</t>
  </si>
  <si>
    <t>APRN02293</t>
  </si>
  <si>
    <t>616, Floor 6, Suncity Success Towers, Golf Course Extension Road, Sector 65, Gurugram – 122005, Haryana</t>
  </si>
  <si>
    <t>Haryana</t>
  </si>
  <si>
    <t>Gurugram</t>
  </si>
  <si>
    <t>DELHI</t>
  </si>
  <si>
    <t xml:space="preserve">AUGAIN WEALTH PRIVATE LIMITED </t>
  </si>
  <si>
    <t>APRN00376</t>
  </si>
  <si>
    <t>FLAT NO 203,A-1 , NESTLE APARTMENT , P B MARG , LOWER PAREL , MUMBAI - 400013</t>
  </si>
  <si>
    <t>913/4/5/6, APOLLO PREMIER , PLOT NO 1 , SCHEME NO 54, P U  4 COMMERCIAL ,VIJAY NAGAR SQUARE , INDORE , MP - 452010</t>
  </si>
  <si>
    <t>COUNTON ACE PRIVATE LIMITED</t>
  </si>
  <si>
    <t>APRN02892</t>
  </si>
  <si>
    <t>3RD FLOOR , PLOT NO .114 , BLK - F , NARAIAN  VIHAR , SOUTH WEST DELHI , DELHI - 110028</t>
  </si>
  <si>
    <t>A 15/19 LGF , VASANT VIHAR ,</t>
  </si>
  <si>
    <t xml:space="preserve"> NEW DELHI - 110057</t>
  </si>
  <si>
    <t>BLUEGRID FINANCIAL SERVICES LLP</t>
  </si>
  <si>
    <t>APRN03106</t>
  </si>
  <si>
    <t>216 HALL MARK COMMERCIAL COMPLEX, VASANT OSCAR, LBS MARG MULUND WEST , MUMBAI – 400080, MAHARASHTRA- INDIA</t>
  </si>
  <si>
    <t>ThinkFinServe</t>
  </si>
  <si>
    <t>APRN03518</t>
  </si>
  <si>
    <t>THINK HOUSE FIRST FLOOR 260, BAJAJ NAGAR WHC ROAD, NAGPUR , MAHARASHTRA - 440010</t>
  </si>
  <si>
    <t>9822738903 / 0712 - 2245600</t>
  </si>
  <si>
    <t>Valueplus Technologies Pvt. Ltd.</t>
  </si>
  <si>
    <t>APRN01029</t>
  </si>
  <si>
    <t>Plot No. 61, Raghava Nagar, 3rd Street,Moovarasampet, Chennai,Tamil Nadu – 600091, India</t>
  </si>
  <si>
    <t>9940544370 / 9443408260</t>
  </si>
  <si>
    <t>IMPERIAL VALUE SERVICES PRIVATE LIMITED</t>
  </si>
  <si>
    <t>APRN01001</t>
  </si>
  <si>
    <t>ICICI Bank limited</t>
  </si>
  <si>
    <t>APRN03085</t>
  </si>
  <si>
    <t xml:space="preserve">ICICI Bank Tower BKC </t>
  </si>
  <si>
    <t>Ludhiana</t>
  </si>
  <si>
    <t>Punjab</t>
  </si>
  <si>
    <t>Pictern Technologies LLP</t>
  </si>
  <si>
    <t>APRN03828</t>
  </si>
  <si>
    <t xml:space="preserve">57 Villa Green Gandipet Main Road </t>
  </si>
  <si>
    <t>Hyderabad</t>
  </si>
  <si>
    <t>Telangana</t>
  </si>
  <si>
    <t>Kresko Wealth LLP</t>
  </si>
  <si>
    <t>APRN01363</t>
  </si>
  <si>
    <t>15 th Floor 1504</t>
  </si>
  <si>
    <t>Venezia Tower A Lodha Fiorenza WE Highway Next to Hub Mall Goregoan East 400063</t>
  </si>
  <si>
    <t>Emkay Global Financial Services Limited</t>
  </si>
  <si>
    <t>APRN01690</t>
  </si>
  <si>
    <t>7 Floor The Ruby senapati Bapat Marg Dadar West</t>
  </si>
  <si>
    <t>Dadar West mumbai- 400028</t>
  </si>
  <si>
    <t>APRN01991</t>
  </si>
  <si>
    <t>Secunderabad</t>
  </si>
  <si>
    <t>INCRED WEALTH AND INVESTMENT SERVICES PRIVATE LIMITED</t>
  </si>
  <si>
    <t>APRN00614</t>
  </si>
  <si>
    <t xml:space="preserve">Unit No 1203 B 12 th floor The Capital G Block Bandra Kurla Complex Bandra East </t>
  </si>
  <si>
    <t>Bandra EAST</t>
  </si>
  <si>
    <t>Mumbai-400051</t>
  </si>
  <si>
    <t>AIF&amp;PMS expert India Pvt Ltd</t>
  </si>
  <si>
    <t>APRN00074</t>
  </si>
  <si>
    <t>501/A7 Kumar Primavera Wadgaoshei Pune</t>
  </si>
  <si>
    <t>Pune</t>
  </si>
  <si>
    <t>Leader Care Finance</t>
  </si>
  <si>
    <t>APRN01853</t>
  </si>
  <si>
    <t xml:space="preserve">69 White House Panchvati C.G road Ahmedabad </t>
  </si>
  <si>
    <t>GUJARAT</t>
  </si>
  <si>
    <t>IIFL Securities Limited(IIFL CAPITAL)</t>
  </si>
  <si>
    <t>APRN02234</t>
  </si>
  <si>
    <t>Wealth Builders Broking and Distribution Services LLP</t>
  </si>
  <si>
    <t>APRN02323</t>
  </si>
  <si>
    <t>WT-804,FLOOR-8,PLOT-221,MAKER CHAMBER V,JAMNALAL,BAJAJ MARG,NARIMAN POINT,MUMBAI-400021</t>
  </si>
  <si>
    <t>8384009292 / 9029029494</t>
  </si>
  <si>
    <t>Kaivan P Shah</t>
  </si>
  <si>
    <t>APRN03599</t>
  </si>
  <si>
    <t xml:space="preserve">314 Techno IT Park, Link Road, Borivali West </t>
  </si>
  <si>
    <t>Pranitya Wealth LLP</t>
  </si>
  <si>
    <t>APRN06550</t>
  </si>
  <si>
    <t>1, GOLD LEAF APARTMENTS,BHAKTI  MARG , OFF LAW COLLEGE ROAD , ERANDAWANE, PUNE - 41104</t>
  </si>
  <si>
    <t>Sapient Wealth Advisors and Brokers Pvt Ltd</t>
  </si>
  <si>
    <t>APRN02592</t>
  </si>
  <si>
    <t xml:space="preserve">OFFICE NO 401 , GUARDIAN SQUARE , CTS NO 8/20 , OPP HOTEL NISARGA </t>
  </si>
  <si>
    <t xml:space="preserve">ERANDWANE , PUNE 411004 </t>
  </si>
  <si>
    <t xml:space="preserve">Amit Kumar Jha </t>
  </si>
  <si>
    <t>APRN03940</t>
  </si>
  <si>
    <t xml:space="preserve">53 Lashkarpur Road, Garia, Kolkata </t>
  </si>
  <si>
    <t xml:space="preserve">Kolkata </t>
  </si>
  <si>
    <t>WEST BENGAL</t>
  </si>
  <si>
    <t>Piyush Bhargava</t>
  </si>
  <si>
    <t>APRN00231</t>
  </si>
  <si>
    <t>B-15, RAJEEV NAGAR , P O SHANKAR NAGAR , RAIPUR C G , 492007</t>
  </si>
  <si>
    <t>FUTURE WEALTH</t>
  </si>
  <si>
    <t>APRN05470</t>
  </si>
  <si>
    <t>B-507 STELLER WORK SPACE ,OPP ARISTA BUILDING SINDHU BHAVAN ,ROAD BODAKDEV AHMEDABAD-380059</t>
  </si>
  <si>
    <t xml:space="preserve">16, DEVNANDAN AVENUE, OPP KRISHNA BUNGLOWS,MOTERA GAM </t>
  </si>
  <si>
    <t>AHMEDABAD, Ahmedabad, Gujarat, 382424</t>
  </si>
  <si>
    <t>7572812888 / 9898348976</t>
  </si>
  <si>
    <t>G Venkatakrishnan Iyer HUF</t>
  </si>
  <si>
    <t>APRN02191</t>
  </si>
  <si>
    <t>RUKMANI 253/254 RAMNAGAR,NAGPUR-440010</t>
  </si>
  <si>
    <t>9822203500 /9225212200</t>
  </si>
  <si>
    <t xml:space="preserve">Axis Bank Limited </t>
  </si>
  <si>
    <t>APRN02723</t>
  </si>
  <si>
    <t xml:space="preserve">Trishul 3rd Floor, Opp Samartheshwar Temple Law Garden, Ellisbridge, </t>
  </si>
  <si>
    <t>Arun Gupta &amp; Co</t>
  </si>
  <si>
    <t>APRN03522</t>
  </si>
  <si>
    <t>8(6), Shri Ram Road, Civil Lines, Delhi- 110054,</t>
  </si>
  <si>
    <t>9811028090 / 011 - 49670064</t>
  </si>
  <si>
    <t>ABHEDYA NIKHIL KHATIWALA</t>
  </si>
  <si>
    <t>A-1701, ASAWARI, NANDED CITY, PUNE-41</t>
  </si>
  <si>
    <t>OFFICE S-11, DESTINATION CENTRE 1,</t>
  </si>
  <si>
    <t>NANDED CITY, PUNE-411041</t>
  </si>
  <si>
    <t>SKP Securities Limited</t>
  </si>
  <si>
    <t>APRN05049</t>
  </si>
  <si>
    <t>Chatterjee International Centre, Level 21 33A J L Nehru Road Kolkata - 700071</t>
  </si>
  <si>
    <t xml:space="preserve">KOLKATA </t>
  </si>
  <si>
    <t>033-40077000 / 9830268322</t>
  </si>
  <si>
    <t>Mecklai Wealth</t>
  </si>
  <si>
    <t>APRN03467</t>
  </si>
  <si>
    <t>47, Shankar Sagar, Sophia College Lane, Breach Candy,Mumbai – 400026, Maharashtra, India</t>
  </si>
  <si>
    <t>9821115525 / 022 - 23526922</t>
  </si>
  <si>
    <t xml:space="preserve">Elara Securities India Private Limited </t>
  </si>
  <si>
    <t>APRN01829</t>
  </si>
  <si>
    <t>One International Center, Tower 3 21st Floor, Senapati Bapat Marg,</t>
  </si>
  <si>
    <t xml:space="preserve"> Elphinstone Road West </t>
  </si>
  <si>
    <t>022-61648500 / 022-61648599</t>
  </si>
  <si>
    <t>ARVO WEALTH ADVISORS PVT LTD</t>
  </si>
  <si>
    <t>APRN03943</t>
  </si>
  <si>
    <t xml:space="preserve">Opp Hotel Conrad, 3rd Floor, Office 312, 314, Metro House, </t>
  </si>
  <si>
    <t>, 21/8 Mangaldas Road, Bund Garden Road,</t>
  </si>
  <si>
    <t>Pune, Pune, Maharashtra,411001</t>
  </si>
  <si>
    <t xml:space="preserve">Credence Finvest </t>
  </si>
  <si>
    <t>APRN02028</t>
  </si>
  <si>
    <t>205 Advait Complex, Nr. Sandesh Press Road, Vastrapur, Ahmedabad – 380015</t>
  </si>
  <si>
    <t>Ahmedabad</t>
  </si>
  <si>
    <t>9825378470 / 9727729853</t>
  </si>
  <si>
    <t xml:space="preserve">Madhya Pradesh </t>
  </si>
  <si>
    <t>Naresh Popatrao Karpe</t>
  </si>
  <si>
    <t>APRN00959</t>
  </si>
  <si>
    <t xml:space="preserve">Office - 4 , Sahajanand Complex , Wing - A , Mezzanine floor , 2416 , East street , Camp , Pune - 411001 </t>
  </si>
  <si>
    <t xml:space="preserve">Alpha Capital </t>
  </si>
  <si>
    <t>APRN03489</t>
  </si>
  <si>
    <t xml:space="preserve">Unit no .804-805 , 8th floor , Tower B4 , Spaze I Tech Park , </t>
  </si>
  <si>
    <t xml:space="preserve">Sohna Road , Sector 49 </t>
  </si>
  <si>
    <t xml:space="preserve"> Gurgaon - 122018, Haryana , India </t>
  </si>
  <si>
    <t xml:space="preserve">Gurgaon </t>
  </si>
  <si>
    <t xml:space="preserve">Prudent Corporate Advisory Services Limited </t>
  </si>
  <si>
    <t xml:space="preserve">APRN00423 </t>
  </si>
  <si>
    <t>Unit No 314, Hub Town Solaris, N S Phadke Road,</t>
  </si>
  <si>
    <t xml:space="preserve">Telli Galli Junction, Andheri East </t>
  </si>
  <si>
    <t>Blue Edge Associates LLP</t>
  </si>
  <si>
    <t>APRN03488</t>
  </si>
  <si>
    <t xml:space="preserve">D-2 , Qutub Hotel , the Edenpark Hotel , </t>
  </si>
  <si>
    <t xml:space="preserve"> Shaheed Jeet Singh Marg</t>
  </si>
  <si>
    <t xml:space="preserve"> delhi - 110016</t>
  </si>
  <si>
    <t xml:space="preserve">DELHI </t>
  </si>
  <si>
    <t xml:space="preserve">MADHUVAN SECURITIES PRIVATE LIMITED </t>
  </si>
  <si>
    <t>APRN03256</t>
  </si>
  <si>
    <t>82 , MADHUBAN BUILDING ,NEAR MADALPUR UNDERBRIDGE ELLISBRIDGE</t>
  </si>
  <si>
    <t>AHMEDABAD - 380006</t>
  </si>
  <si>
    <t>9265700301 / 9265700944</t>
  </si>
  <si>
    <t>Helix Investments</t>
  </si>
  <si>
    <t>APRN00369</t>
  </si>
  <si>
    <t>C-1,Ashirwad Building, N.G. Acharya Marg, Chembur, Mumbai-400071,</t>
  </si>
  <si>
    <t>9820891919 / 7710099110</t>
  </si>
  <si>
    <t>Germinate Investor Services LLP</t>
  </si>
  <si>
    <t>APRN00157</t>
  </si>
  <si>
    <t>UNIT 303,MILWAUKEE,NO 40 , PROMENADE ROAD , FRAZER TOWN ,</t>
  </si>
  <si>
    <t>BANGALORE - 560005</t>
  </si>
  <si>
    <t>9845280426 / 9740400051</t>
  </si>
  <si>
    <t>Wealthapp Distributors Pvt Ltd</t>
  </si>
  <si>
    <t>APRN03026</t>
  </si>
  <si>
    <t>51A,Raja Basanta Roy ,Road; Kolkata : 700 029</t>
  </si>
  <si>
    <t>9830051657 / 8100713678</t>
  </si>
  <si>
    <t>APRN00422</t>
  </si>
  <si>
    <t>O3 House, No. 5, Crescent Road, High Grounds,Bangalore – 560 001</t>
  </si>
  <si>
    <t>9845539171 / 9008716644</t>
  </si>
  <si>
    <t>Centricity Financial Distribution Private Limited</t>
  </si>
  <si>
    <t>APRN00803</t>
  </si>
  <si>
    <t>Flat No. 5A, Plot No 15, Fine Home Apartment New Delhi - 110091</t>
  </si>
  <si>
    <t>VISHAL PATEL</t>
  </si>
  <si>
    <t>D-602,Safal Parisar-2, Gala Gymkhana Road, South Bopal, Ahmedabad-380058</t>
  </si>
  <si>
    <t>GLORY PRIME WEALTH PRIVATE LIMITED</t>
  </si>
  <si>
    <t>APRN00270</t>
  </si>
  <si>
    <t>Rucha, Flat No. 101, Sr No 4/12, 4/12, 4/14 Nr Pune ,Punavale Pune - 411033</t>
  </si>
  <si>
    <t>GLORY WEALTH, SHOP NO. 06, GALAXY PLAZA, NEAR SERENE SCAPES SOCIETY, SHINDE ,VASTI, RAVET, 412101</t>
  </si>
  <si>
    <t>Virtue &amp; Nature</t>
  </si>
  <si>
    <t>APRN02896</t>
  </si>
  <si>
    <t>Office No. 502, Siddh Icon, Baner, Pune – 411 045</t>
  </si>
  <si>
    <t>9923694264 / 8007543057</t>
  </si>
  <si>
    <t xml:space="preserve">Amit Natwarlal Thakkar </t>
  </si>
  <si>
    <t>APRN01954</t>
  </si>
  <si>
    <t>503/505 Oscar Apartments, City Light Road, Parle Point, Surat City SVR College Surat - 395007</t>
  </si>
  <si>
    <t>9825113390 / 9879638401</t>
  </si>
  <si>
    <t>Dipan Pankajkumar Shah</t>
  </si>
  <si>
    <t>APRN00407</t>
  </si>
  <si>
    <t>K-301, Shangri La Apartments Opp Gorwa Lake Gorva Padra , - 390016</t>
  </si>
  <si>
    <t>Vadodara</t>
  </si>
  <si>
    <t>Invictus Finserv LLP</t>
  </si>
  <si>
    <t>APRN01562</t>
  </si>
  <si>
    <t xml:space="preserve">H No 37-18/39B Flat No 202, Varun Classic Apartments, Defence Colony, Sainikpuri Secunderabad, Hyderabad </t>
  </si>
  <si>
    <t xml:space="preserve">Hyderabad </t>
  </si>
  <si>
    <t>8008813335/9703141838</t>
  </si>
  <si>
    <t xml:space="preserve">Kunvarji Finstock Pvt Ltd </t>
  </si>
  <si>
    <t>APRN04144</t>
  </si>
  <si>
    <t xml:space="preserve">1st Floor, B Wing, Siddhivinayak Tower, </t>
  </si>
  <si>
    <t xml:space="preserve"> Off S G Highway, Makarba Ahmedabad </t>
  </si>
  <si>
    <t xml:space="preserve">Mani Broking Services Pvt Ltd </t>
  </si>
  <si>
    <t>APRN06847</t>
  </si>
  <si>
    <t xml:space="preserve">Rohit Bhawan B Block 4 Floor Sapru Marg </t>
  </si>
  <si>
    <t xml:space="preserve">Lucknow </t>
  </si>
  <si>
    <t xml:space="preserve">Uttar Pradesh </t>
  </si>
  <si>
    <t>9956700890/9839011207</t>
  </si>
  <si>
    <t xml:space="preserve">Kotak Securities Limited </t>
  </si>
  <si>
    <t>APRN02879</t>
  </si>
  <si>
    <t xml:space="preserve">8th Floow, G Block, 27 BKC, Bandra Kurla Complex </t>
  </si>
  <si>
    <t xml:space="preserve">Bandra </t>
  </si>
  <si>
    <t>91679 98943</t>
  </si>
  <si>
    <t>SIMPLIFYSORS PRIVATE LIMITED</t>
  </si>
  <si>
    <t>APRN00046</t>
  </si>
  <si>
    <t>#3531, Second Floor, Sector 35 D Chandigarh - 160022,</t>
  </si>
  <si>
    <t>9872649999 / 9988009994</t>
  </si>
  <si>
    <t xml:space="preserve">Kolhapur </t>
  </si>
  <si>
    <t xml:space="preserve">Purav Hasmukhbhai Mehta </t>
  </si>
  <si>
    <t>APRN04875</t>
  </si>
  <si>
    <t>405, ASHWAMEGH AVENUE, NEAR MITHAKHALI UNDER BRIDGE, AHMEDABAD</t>
  </si>
  <si>
    <t>9898010298/7698089808</t>
  </si>
  <si>
    <t>Virat Hasmukhbhai Doshi</t>
  </si>
  <si>
    <t xml:space="preserve">Visnagar </t>
  </si>
  <si>
    <t xml:space="preserve">Uniwealth Investment Services Pvt Ltd </t>
  </si>
  <si>
    <t>APRN04541</t>
  </si>
  <si>
    <t>A3,6TH FLOOR,602,WHITE HOUSE,2ND BLOCK,R T NAGAR,BANGALORE-560032,</t>
  </si>
  <si>
    <t>FLAT -3012, HIGH POINT-03, NEAR CHALUKYA CIRCLE, PALACE ROAD,BANGALORE-560001</t>
  </si>
  <si>
    <t>Wise Turtle Finserv LLP</t>
  </si>
  <si>
    <t>APRN01990</t>
  </si>
  <si>
    <t>p2/503, Kumar Samruddhi, Tingre Nagar,</t>
  </si>
  <si>
    <t>Dhanori, Dighi Camp,</t>
  </si>
  <si>
    <t>Vishrantwadi Pune- 411015</t>
  </si>
  <si>
    <t xml:space="preserve">Excellence Wealth Lab Pvt Ltd </t>
  </si>
  <si>
    <t>APRN04779</t>
  </si>
  <si>
    <t>3013 Sri Residency, Near Surya Galaxy, Hospital, Girinagar, 4th Phase, Kathriguppe, Water Tank Main road, Bengaluru – 560085</t>
  </si>
  <si>
    <t>Bengaluru</t>
  </si>
  <si>
    <t xml:space="preserve">B/94, ABHINANDAN SOCIETY, MEMNAGAR,NR HBK SCHOOL, AHMEDABAD, GUJARAT 380052
</t>
  </si>
  <si>
    <t>Nirav Vijaykumar Bhatt</t>
  </si>
  <si>
    <t xml:space="preserve">RB Wealth Insight Pvt Ltd </t>
  </si>
  <si>
    <t>APRN03876</t>
  </si>
  <si>
    <t xml:space="preserve">No 09 AVS Compound, 80 Feet Road, Koramangala </t>
  </si>
  <si>
    <t xml:space="preserve">Suresh Rathi Securities Pvt Ltd </t>
  </si>
  <si>
    <t>APRN05969</t>
  </si>
  <si>
    <t xml:space="preserve">1st Floor, Mahesh Hostel Complex, Opp. Kotak Bank, </t>
  </si>
  <si>
    <t xml:space="preserve">Bombay Motor Circle, Chopasani road </t>
  </si>
  <si>
    <t xml:space="preserve">Jodhpur </t>
  </si>
  <si>
    <t>Rajasthan</t>
  </si>
  <si>
    <t xml:space="preserve">R &amp; D Capital Pvt Ltd </t>
  </si>
  <si>
    <t>APRN04276</t>
  </si>
  <si>
    <t>Sree Gururaya Mansion, No 759,3rd floor, 8th main 3rd phase JP Nagar Bangalore -560078</t>
  </si>
  <si>
    <t>9886145695/9606278695</t>
  </si>
  <si>
    <t>Forthright Assets Pvt Ltd</t>
  </si>
  <si>
    <t>APRN05915</t>
  </si>
  <si>
    <t>No. 401, Vaishnavi Symphony Apts, 6th Main, 11th Cross,, Malleshwaram, Bengaluru (Bangalore) Urban, Karnataka, 560003</t>
  </si>
  <si>
    <t>9945855513/8884446577</t>
  </si>
  <si>
    <t xml:space="preserve">Incubatecap Technologies Pvt Ltd </t>
  </si>
  <si>
    <t>APRN02024</t>
  </si>
  <si>
    <t>773 20th Cross Road HSR Layout Sector 3 Bangalore 560102</t>
  </si>
  <si>
    <t xml:space="preserve">Robin Rastogi </t>
  </si>
  <si>
    <t>APRN00406</t>
  </si>
  <si>
    <t>S/o Badri Narayn,231/98, Bagh Makka, Raja Baza</t>
  </si>
  <si>
    <t>Lucknow-Uttar Pradesh-226003</t>
  </si>
  <si>
    <t>Lucknow</t>
  </si>
  <si>
    <t>9415016187/7379328444</t>
  </si>
  <si>
    <t>Dezerv Distribution Services Pvt Ltd</t>
  </si>
  <si>
    <t>APRN00615</t>
  </si>
  <si>
    <t>Unit No. 301, Trade Centre, Bandra East, Mumbai – 400051</t>
  </si>
  <si>
    <t>9867627763/9833109352</t>
  </si>
  <si>
    <t xml:space="preserve">Snazzy Wealth Private Limited </t>
  </si>
  <si>
    <t>APRN01782</t>
  </si>
  <si>
    <t>FF-113, SAKAR 9, NEAR OLD RESERVE BANK, OPP. TIMES OF INDIA,</t>
  </si>
  <si>
    <t>ASHRAM ROAD AHMEDABAD – 380009</t>
  </si>
  <si>
    <t xml:space="preserve">AB Global Wealth </t>
  </si>
  <si>
    <t>APRN00576</t>
  </si>
  <si>
    <t xml:space="preserve">702, Sarjan, Near Ganesh Skyline, Behind Lifeline Hospital, </t>
  </si>
  <si>
    <t>Chandlodia, Ahmedabad - 382481</t>
  </si>
  <si>
    <t>9106115889/9898013661</t>
  </si>
  <si>
    <t xml:space="preserve">Shree Sidvin Financial Services &amp; Investments Pvt Ltd </t>
  </si>
  <si>
    <t>APRN01743</t>
  </si>
  <si>
    <t xml:space="preserve">NO-55, 1ST FLOOR, S.V. COMPLEX. K.R.ROAD, BASAVANAGUDI, </t>
  </si>
  <si>
    <t>BANGALORE – 560004.(</t>
  </si>
  <si>
    <t>9845676862/9945516299</t>
  </si>
  <si>
    <t>APRN02268</t>
  </si>
  <si>
    <t>Nashik</t>
  </si>
  <si>
    <t xml:space="preserve">WealthyIn Customer Services Pvt Ltd </t>
  </si>
  <si>
    <t>APRN01520</t>
  </si>
  <si>
    <t xml:space="preserve">PN Plaza, 1090/B, Ground Floor, 18th Cross Rd, 3rd Sector, </t>
  </si>
  <si>
    <t>HSR Layout, Bengaluru, Karnataka 560102</t>
  </si>
  <si>
    <t>9538200111/9620531174</t>
  </si>
  <si>
    <t xml:space="preserve">Kalpavruksha Financial Services </t>
  </si>
  <si>
    <t>APRN00118</t>
  </si>
  <si>
    <t xml:space="preserve">A-1215, RATNAAKAR NINE SQUARE, OPP. KESHAVBAUG PARTY PLOT, </t>
  </si>
  <si>
    <t>VASTRAPUR AHMEDABAD GUJARAT380051</t>
  </si>
  <si>
    <t xml:space="preserve">InvestAscent Wealth Advisors Pvt Ltd </t>
  </si>
  <si>
    <t>APRN01582</t>
  </si>
  <si>
    <t>1010, 4th Floor, 26th Main, Jayanagar 4th T Block, Bangalore-560041</t>
  </si>
  <si>
    <t xml:space="preserve">Easyleases Technologies Pvt Ltd </t>
  </si>
  <si>
    <t>APRN03728</t>
  </si>
  <si>
    <t>RG-708, Purva Riviera, Varthur Road, Marathalli, Bangalore – 560037</t>
  </si>
  <si>
    <t>karnataka</t>
  </si>
  <si>
    <t>Greenedge Capital Advisors Pvt Ltd (Green edge Financial Service)</t>
  </si>
  <si>
    <t>APRN02225</t>
  </si>
  <si>
    <t>301, 3RD FLOOR, 167, SAMARTH HOUSE, BANGUR, NAGAR, GOREGAON WEST</t>
  </si>
  <si>
    <t xml:space="preserve">LITM Financial Pvt Ltd </t>
  </si>
  <si>
    <t>APRN00568</t>
  </si>
  <si>
    <t>78, 2nd Floor, BK Plaza, Kaggadaspura Main Road, Vignan Nagar,</t>
  </si>
  <si>
    <t>New Thippasandra Post,</t>
  </si>
  <si>
    <t xml:space="preserve"> Bangalore - 560075</t>
  </si>
  <si>
    <t xml:space="preserve">Sprism Investment Services Private Limited </t>
  </si>
  <si>
    <t>APRN06726</t>
  </si>
  <si>
    <t xml:space="preserve">Cadence Finserve Private Limited </t>
  </si>
  <si>
    <t>APRN03447</t>
  </si>
  <si>
    <t>D-147, Gomti Nagar, Vibhuti Khand , 1St Floor, Lucknow, UP-226010,</t>
  </si>
  <si>
    <t xml:space="preserve">Degree 212 Investment Services &amp; IFM Private Limited </t>
  </si>
  <si>
    <t>APRN03005</t>
  </si>
  <si>
    <t>at 2 nd Floor, GV7 Capital, Grand View 7, Ambegaon BK, Pune – 411 046</t>
  </si>
  <si>
    <t xml:space="preserve">Just Invest Online </t>
  </si>
  <si>
    <t>APRN00752</t>
  </si>
  <si>
    <t xml:space="preserve">ground floor, 77/1, , old post office road, Tyagrajnagar, </t>
  </si>
  <si>
    <t>Bangalore, Bengaluru (Bangalore) Urban</t>
  </si>
  <si>
    <t xml:space="preserve"> Karnataka, 560028</t>
  </si>
  <si>
    <t>Kuldeep Kalyankumar</t>
  </si>
  <si>
    <t>APRN04452</t>
  </si>
  <si>
    <t>#18, 3rd Cross Devatha Layout Hennur Cross bangalore 560043</t>
  </si>
  <si>
    <t>PUNJAB</t>
  </si>
  <si>
    <t>SWS FINANCIAL SOLUTIONS PRIVATE LIMITED</t>
  </si>
  <si>
    <t>APRN01157</t>
  </si>
  <si>
    <t xml:space="preserve">2nd Floor, Mandlik Pride, Jehan Circle, Gangapur Rd, </t>
  </si>
  <si>
    <t>near Curry Leaves Hotel , Jehan Circle</t>
  </si>
  <si>
    <t>Nashik, 422013</t>
  </si>
  <si>
    <t xml:space="preserve">CLIENTSFIRST </t>
  </si>
  <si>
    <t>APRN05553</t>
  </si>
  <si>
    <t>31/3, Gokhale Vihar Marg, Lucknow-226001 (UP)</t>
  </si>
  <si>
    <t>Lucknow-226001 (UP)</t>
  </si>
  <si>
    <t>Thane</t>
  </si>
  <si>
    <t>West Bengal</t>
  </si>
  <si>
    <t>Lakshmi Fincorp Family Office</t>
  </si>
  <si>
    <t>APRN01549</t>
  </si>
  <si>
    <t>GOURI RESIDENCY, NARSINGH BANDH, DUBEY PARA,</t>
  </si>
  <si>
    <t xml:space="preserve">NEAR- BINAPANI SCHOOL NEAR- BINAPANI SCHOOL </t>
  </si>
  <si>
    <t>PO- BURNPUR</t>
  </si>
  <si>
    <t>STARLIGHT WEALTH LLP</t>
  </si>
  <si>
    <t>APRN01187</t>
  </si>
  <si>
    <t xml:space="preserve"> 308, Prestige Meridian II, No. 30, M.G. Road Bangalore – 560001</t>
  </si>
  <si>
    <t>9886474777 / 9342201538</t>
  </si>
  <si>
    <t>Myalternates Financial Services Private Limited</t>
  </si>
  <si>
    <t>APRN00663</t>
  </si>
  <si>
    <r>
      <t>1B, 2</t>
    </r>
    <r>
      <rPr>
        <vertAlign val="superscript"/>
        <sz val="10"/>
        <color theme="1"/>
        <rFont val="Aptos Narrow"/>
        <family val="2"/>
        <scheme val="minor"/>
      </rPr>
      <t>nd</t>
    </r>
    <r>
      <rPr>
        <sz val="10"/>
        <color theme="1"/>
        <rFont val="Aptos Narrow"/>
        <family val="2"/>
        <scheme val="minor"/>
      </rPr>
      <t xml:space="preserve"> Floor, Wellingdon Estate, Opp Ethiraj Collage,</t>
    </r>
  </si>
  <si>
    <t>53/24, Ethiraj Salai,  Egmore</t>
  </si>
  <si>
    <t xml:space="preserve">Chennai </t>
  </si>
  <si>
    <t>9962241340 / 9884434249</t>
  </si>
  <si>
    <t>Chattisgarh</t>
  </si>
  <si>
    <t>Must Desrrupt Technologies Pvt Ltd</t>
  </si>
  <si>
    <t>APRN04005</t>
  </si>
  <si>
    <t>No. 15/1, 185/2, 185/A, 18th Main Road 9th Block,</t>
  </si>
  <si>
    <t xml:space="preserve">Jayanagar, Bengaluru </t>
  </si>
  <si>
    <t xml:space="preserve"> Bangalore KA 560041 </t>
  </si>
  <si>
    <t>7, Bala Sadan , V P Road Behind Arya Samaj Santacruz , West Mumbai</t>
  </si>
  <si>
    <t>9820557108/ 9867153168</t>
  </si>
  <si>
    <t>YES BANK LIMITED</t>
  </si>
  <si>
    <t>APRN04383</t>
  </si>
  <si>
    <t>Plot No : 61A of TPS V CTS 34, Yes Bank House Prabhat Nagar</t>
  </si>
  <si>
    <t>Off Western Express Highway Santacruz</t>
  </si>
  <si>
    <t>9769851241 / 9136952355</t>
  </si>
  <si>
    <t xml:space="preserve"> MANGSIDESH INVESTMENTS PVT LTD</t>
  </si>
  <si>
    <t>APRN03262</t>
  </si>
  <si>
    <t>402, Business point Behind Bramha Kumari Hospital , Paliram Road</t>
  </si>
  <si>
    <t>GREENTICKER FINANCIAL SERVICES LLP</t>
  </si>
  <si>
    <t>APRN01684</t>
  </si>
  <si>
    <t>OFFICE NO 402 TO 405, MULTICON SQUARE,NEAR VARANDAH CAFÉ,</t>
  </si>
  <si>
    <t>NEAR VARANDAH CAFÉ, ERANDWANE,PUNE 411004</t>
  </si>
  <si>
    <t>ERANDWANE,PUNE 411004</t>
  </si>
  <si>
    <t xml:space="preserve">9850169958  / 7972136159 </t>
  </si>
  <si>
    <t>ERANDWANE</t>
  </si>
  <si>
    <t>INVESTSPHERE WEALTH PRIVATE LIMITED</t>
  </si>
  <si>
    <t>APRN00125</t>
  </si>
  <si>
    <t>C-1104, Bonita, Bella Casa, Survey no-42/3/3, Next to Mohan Nagar ,Sus ,</t>
  </si>
  <si>
    <t>Next to Mohan Nagar ,Sus , Pune -411021, Maharastra</t>
  </si>
  <si>
    <t xml:space="preserve"> Pune -411021, Maharastra</t>
  </si>
  <si>
    <t>8975445312/8975446462</t>
  </si>
  <si>
    <t> DAMANI WEALTH LLP</t>
  </si>
  <si>
    <t>APRN00366</t>
  </si>
  <si>
    <t>E -1311, ROYAL SAMRAT, NEAR CINEMAX TALKIES,</t>
  </si>
  <si>
    <t>S V ROAD,</t>
  </si>
  <si>
    <t>GOREGAON(W), MUMBAI - 400104</t>
  </si>
  <si>
    <t>THOUSAND LIGHTS INVESTMENTS PRIVATE LIMITED</t>
  </si>
  <si>
    <t>APRN01838</t>
  </si>
  <si>
    <r>
      <t>UNIT NO. 402, 4</t>
    </r>
    <r>
      <rPr>
        <vertAlign val="superscript"/>
        <sz val="10"/>
        <color rgb="FF000000"/>
        <rFont val="Aptos Narrow"/>
        <family val="2"/>
        <scheme val="minor"/>
      </rPr>
      <t>TH</t>
    </r>
    <r>
      <rPr>
        <sz val="10"/>
        <color rgb="FF000000"/>
        <rFont val="Aptos Narrow"/>
        <family val="2"/>
        <scheme val="minor"/>
      </rPr>
      <t xml:space="preserve"> FLOOR, ASHAYOG, 2104,VIJAYANAGAR COLONY, </t>
    </r>
  </si>
  <si>
    <t xml:space="preserve">SANE GURUJI RASTA,SADASHIV PETH, PUNE </t>
  </si>
  <si>
    <t>Sanjay Soni</t>
  </si>
  <si>
    <t>APRN00059</t>
  </si>
  <si>
    <t>MC 202 Golden grand apt, 8/2 Tumkur road ,</t>
  </si>
  <si>
    <t>Yeswanthpura,Bangalore,Karnataka – 560022</t>
  </si>
  <si>
    <t>SKYFIN CAPITAL SERVICES PRIVATE LIMITED</t>
  </si>
  <si>
    <t>APRN00438</t>
  </si>
  <si>
    <t xml:space="preserve">23/1 Maulana Abul kalam Azad Road Howrah </t>
  </si>
  <si>
    <t>RAKESH MISHRA</t>
  </si>
  <si>
    <t>APRN02613</t>
  </si>
  <si>
    <t>URBAN DEVLOKE, FLAT B3, 1385 MADURDAHA,</t>
  </si>
  <si>
    <t>NEAR RUPDASHI MARKET , CIRCUS AVENUE</t>
  </si>
  <si>
    <t>Sapient Finserv Private Limited</t>
  </si>
  <si>
    <t>APRN03018</t>
  </si>
  <si>
    <t>Office No 401, Guardian Square, CTS No 8/20,</t>
  </si>
  <si>
    <t>9922103399 /9112203578</t>
  </si>
  <si>
    <t>MONEYKONNECT LLP</t>
  </si>
  <si>
    <t>APRN00815</t>
  </si>
  <si>
    <t>C-33 SECTOR-27 NOIDA-201301 U.P</t>
  </si>
  <si>
    <t>9810937644/9810020515</t>
  </si>
  <si>
    <t>PA Wealth MFD</t>
  </si>
  <si>
    <t>APRN01103</t>
  </si>
  <si>
    <t>4598, NEAR POLICE POST, SUNDAR NAGAR, Ludhiana, Punjab</t>
  </si>
  <si>
    <t>Growthfiniti Wealth Private Limited</t>
  </si>
  <si>
    <t>APRN00443</t>
  </si>
  <si>
    <t xml:space="preserve">Unit No.2 Ground Floor Senior Estate 7/C </t>
  </si>
  <si>
    <t xml:space="preserve">Parsi Panchayat Road Andheri E </t>
  </si>
  <si>
    <t>Mumbai 400069</t>
  </si>
  <si>
    <t>Ligna Wealth</t>
  </si>
  <si>
    <t>APRN00101</t>
  </si>
  <si>
    <t xml:space="preserve">A-1002, Tulsi Sagar, Plot no. 106, Sector 28(New), Nerul (West), Navi Mumbai </t>
  </si>
  <si>
    <t xml:space="preserve">Nerul (West), Navi Mumbai </t>
  </si>
  <si>
    <t>FERMAT PRIME ENTERPRISES PRIVATE LIMITED</t>
  </si>
  <si>
    <t>APRN03493</t>
  </si>
  <si>
    <t>155, SAHYOG APPARTMENTS, MAYUR VIHAR, PHASE-1</t>
  </si>
  <si>
    <t>NEW DELHI</t>
  </si>
  <si>
    <t>9958759111 /9810875858</t>
  </si>
  <si>
    <t>Ladco Crest Partners Private Limited</t>
  </si>
  <si>
    <t>APRN04826</t>
  </si>
  <si>
    <r>
      <t>N504 Manipal Centre 5</t>
    </r>
    <r>
      <rPr>
        <vertAlign val="superscript"/>
        <sz val="10"/>
        <color rgb="FF000000"/>
        <rFont val="Aptos Narrow"/>
        <family val="2"/>
        <scheme val="minor"/>
      </rPr>
      <t>th</t>
    </r>
    <r>
      <rPr>
        <sz val="10"/>
        <color rgb="FF000000"/>
        <rFont val="Aptos Narrow"/>
        <family val="2"/>
        <scheme val="minor"/>
      </rPr>
      <t xml:space="preserve"> Floor North Block Dickenson Road</t>
    </r>
  </si>
  <si>
    <t>7338627606 / 9986185178</t>
  </si>
  <si>
    <t xml:space="preserve">Parag Karia </t>
  </si>
  <si>
    <t>APRN02446</t>
  </si>
  <si>
    <t xml:space="preserve">303 Hoysala Apartments #6,Cunningham Crescent Road </t>
  </si>
  <si>
    <t xml:space="preserve">98450 22818 </t>
  </si>
  <si>
    <t>SANJAY MEHTA FINANCIAL SERVICES PRIVATE LIMITED</t>
  </si>
  <si>
    <t>K MINT FINANCIAL SERVICES LLP</t>
  </si>
  <si>
    <t>APRN05218</t>
  </si>
  <si>
    <t xml:space="preserve">OFFICE NO No. 3, 6th FLOOR, CITY VISTA A- BUILDING, KHARADI, </t>
  </si>
  <si>
    <t> 9158909011 / 7030743311</t>
  </si>
  <si>
    <t>7ICAP SERVICES LLP</t>
  </si>
  <si>
    <t>APRN03736</t>
  </si>
  <si>
    <t xml:space="preserve">C/401-3, Kailash Business Park, Park Site Road, Vikhroli West </t>
  </si>
  <si>
    <t xml:space="preserve">Park Site Road, Vikhroli West </t>
  </si>
  <si>
    <t>TRUFID SERVICES PRIVATE LIMITED</t>
  </si>
  <si>
    <t>APRN01278</t>
  </si>
  <si>
    <t xml:space="preserve">Ground Floor, Ground Level, B Wing, DBS Business Center, </t>
  </si>
  <si>
    <t>Kanakia Wall Street,, Andheri-Kurla Raod, Mumbai</t>
  </si>
  <si>
    <t>Mumbai Suburban, Maharashtra, 400093</t>
  </si>
  <si>
    <t>Wealth First Portfolio Managers limited</t>
  </si>
  <si>
    <t>Capitol House 10 paras II, NR, Prahladnagar Garden,</t>
  </si>
  <si>
    <t>Ahmedabad,380015</t>
  </si>
  <si>
    <t>99798441181/9979854071</t>
  </si>
  <si>
    <t>ALPHA FINANCIAL SERVICES LLP</t>
  </si>
  <si>
    <t>APRN02817</t>
  </si>
  <si>
    <t>o 306, 3 rd Floor, Richmond Towers, 12 Richmond Road, Bangalore - 560025</t>
  </si>
  <si>
    <t>9845088211/9845052474</t>
  </si>
  <si>
    <t>DHARMENDRA D CHOTHANI</t>
  </si>
  <si>
    <t>APRN03670</t>
  </si>
  <si>
    <t>612, SHILP ZAVERI, ABOVE WESTSIDE, SHYAMAL CROSS ROAD,</t>
  </si>
  <si>
    <t>SATTELITE, AHMEDABAD 380015</t>
  </si>
  <si>
    <t>HIMALAY S GANDHI</t>
  </si>
  <si>
    <t>APRN00762</t>
  </si>
  <si>
    <t xml:space="preserve">MATRIX FLAT, FLAT NO.901, EVAREST PARK D, NEAR HOTEL PRADHUMAN, </t>
  </si>
  <si>
    <t>KALAWAD ROAD, RAJKOT-360005</t>
  </si>
  <si>
    <t>9825078395/9825098399</t>
  </si>
  <si>
    <t>SMARTURNS WEALTH PRIVATE LIMITED</t>
  </si>
  <si>
    <t>APRN02299</t>
  </si>
  <si>
    <t>No:39, Muniyellappa Garden, Kodihalli, Bangalore - 560008</t>
  </si>
  <si>
    <t>WISE TURTLE WEALTH PRIVATE LIMITED</t>
  </si>
  <si>
    <t>APRN01852</t>
  </si>
  <si>
    <t>202 Signature Towers S No 853 F P No 195 Deccan Gymkhana Pune 411004</t>
  </si>
  <si>
    <t>UFIRST FINANCIAL SERVICES LLP</t>
  </si>
  <si>
    <t>APRN00805</t>
  </si>
  <si>
    <t>907, Oberoi Splendor, JVLR, Majas Depot, Jogeshwari East, Mumbai- 400060</t>
  </si>
  <si>
    <t>CENTRICITY ADVISORY SERVICES PRIVATE LTD</t>
  </si>
  <si>
    <t>APRN03747</t>
  </si>
  <si>
    <t>N-14/29 B1 DLF CITY PHASE - 2, GURUGRAM, HARYANA - 122002</t>
  </si>
  <si>
    <t>RUMTEK FINVEST PVT LTD</t>
  </si>
  <si>
    <t>APRN00365</t>
  </si>
  <si>
    <t>61 BENTINCK STREET, KOLKATA 700069</t>
  </si>
  <si>
    <t>Wealth Concepts (Sonal Saraswat)</t>
  </si>
  <si>
    <t>APRN00253</t>
  </si>
  <si>
    <t>J-173 Reserve Bank Enclave, Paschim Vihar, New Delhi-110063</t>
  </si>
  <si>
    <t>ATHARVA INFINITE EDGE LLP</t>
  </si>
  <si>
    <t>APRN01682</t>
  </si>
  <si>
    <t>D102, Akar Pinnacle Mahindra Society,</t>
  </si>
  <si>
    <t>Jaya Nagar Road, Nr JB Khot School,</t>
  </si>
  <si>
    <t>Rajendra Nagar, Borivali (East),</t>
  </si>
  <si>
    <t>ZFUNDS DISTRIBUTION PRIVATE LIMITED</t>
  </si>
  <si>
    <t xml:space="preserve">SUC092, The Summit DLF City, </t>
  </si>
  <si>
    <t xml:space="preserve">Phase V, Sector 54, </t>
  </si>
  <si>
    <t>Gurugram-122010</t>
  </si>
  <si>
    <t>Kalki Financial Services LLP</t>
  </si>
  <si>
    <t>APRN00165</t>
  </si>
  <si>
    <t>TUSKER WORKSPACE PRIVATE LIMITED L-148</t>
  </si>
  <si>
    <t>5th Main Road, Sector 6HSR Layout,</t>
  </si>
  <si>
    <t>MEHTA WEALTH LIMITED</t>
  </si>
  <si>
    <t>APRN03714</t>
  </si>
  <si>
    <t>712/713 Luxuria Business Hub</t>
  </si>
  <si>
    <t>Near VR Mall Surat,Dumas Road Surat,</t>
  </si>
  <si>
    <t>Gujarat</t>
  </si>
  <si>
    <t>WLTHPLUS SERVICES PVT LTD</t>
  </si>
  <si>
    <t>APRN00538</t>
  </si>
  <si>
    <t>Shop No 3 neeraj patel godown campus</t>
  </si>
  <si>
    <t>Raipur naka</t>
  </si>
  <si>
    <t>Rajnandgaon</t>
  </si>
  <si>
    <t>INFINITY FINSERV PRIVATE LIMITED</t>
  </si>
  <si>
    <t>APRN01987</t>
  </si>
  <si>
    <t>2 ND FLOOR 212, SARAN CHAMBER-2 5,</t>
  </si>
  <si>
    <t>PARK ROAD LUCKNOW-226001</t>
  </si>
  <si>
    <t>Vishav Kirti Bajaj</t>
  </si>
  <si>
    <t>APRN04832</t>
  </si>
  <si>
    <t>S/O Lalit Kumar Bajaj, Street No 1,</t>
  </si>
  <si>
    <t xml:space="preserve">Near Nirankari Bhawan, </t>
  </si>
  <si>
    <t xml:space="preserve">Green Enclave, Kotkapura,Faridkot, </t>
  </si>
  <si>
    <t>Rabaadi Financial Services</t>
  </si>
  <si>
    <t>APRN00258</t>
  </si>
  <si>
    <t xml:space="preserve">203, Girish Flats, Next to Bank of Baroda, </t>
  </si>
  <si>
    <t>WHC road, Dharampeth</t>
  </si>
  <si>
    <t>Nagpur</t>
  </si>
  <si>
    <t>TCM FINANCIAL SERVICES PRIVATE LIMITED</t>
  </si>
  <si>
    <t>APRN00751</t>
  </si>
  <si>
    <t>THUKRAL CHAMBER,</t>
  </si>
  <si>
    <t>OPP. LIC OFFICE,</t>
  </si>
  <si>
    <t>STATION ROAD,</t>
  </si>
  <si>
    <t>Fouryards Wealth Private Limited</t>
  </si>
  <si>
    <t xml:space="preserve">C-601, Nisarg Anand, </t>
  </si>
  <si>
    <t xml:space="preserve">Pimple Nilakh, </t>
  </si>
  <si>
    <t>STAYWEALTHY INVESTMENT SERVICES</t>
  </si>
  <si>
    <t>APRN00372</t>
  </si>
  <si>
    <t>14/113, Office No. 705</t>
  </si>
  <si>
    <t>KAN Chambers,</t>
  </si>
  <si>
    <t>Civil Lines,</t>
  </si>
  <si>
    <t>BROOKSTREET WEALTH PRIVATE LIMITED</t>
  </si>
  <si>
    <t>APRN05806</t>
  </si>
  <si>
    <t>RAJAT BOULEVARD</t>
  </si>
  <si>
    <t>9TH FR FL 9B,</t>
  </si>
  <si>
    <t>38/A PULIN KHATICK ROAD</t>
  </si>
  <si>
    <t>SAKSHAM WEALTH PRIVATE LIMITED</t>
  </si>
  <si>
    <t>APRN02498</t>
  </si>
  <si>
    <t>857, 8TH FLOOR, TOWER B-2</t>
  </si>
  <si>
    <t>, SPAZE I-TECH PARK</t>
  </si>
  <si>
    <t>SECTOR-49, SOHNA ROAD</t>
  </si>
  <si>
    <t>Garima Thethi</t>
  </si>
  <si>
    <t>APRN05062</t>
  </si>
  <si>
    <t>311, Clover Water Garden,</t>
  </si>
  <si>
    <t>Kalyani Nagar Pune</t>
  </si>
  <si>
    <t>Maharshtra - 411006</t>
  </si>
  <si>
    <t>Nuarch Fintech Privte Limited</t>
  </si>
  <si>
    <t>APRN00364</t>
  </si>
  <si>
    <t>4TH FL0OR 2633 27TH MAIN ROAD,</t>
  </si>
  <si>
    <t>13TH CROSS ROAD</t>
  </si>
  <si>
    <t>HSR LAYOUT, SECTOR 1,</t>
  </si>
  <si>
    <t>GOFORSIP Financial Services</t>
  </si>
  <si>
    <t>APRN03224</t>
  </si>
  <si>
    <t>Unit No-1212, 12th Floor</t>
  </si>
  <si>
    <t>CSP Tower-1, DLF Capital Greens</t>
  </si>
  <si>
    <t>Moti Nagar</t>
  </si>
  <si>
    <t>KAUSHAL KUMAR</t>
  </si>
  <si>
    <t>APRN00791</t>
  </si>
  <si>
    <t>Flat NO 204,Ganesh Savitri Apartment</t>
  </si>
  <si>
    <t>safi alam road, gola road,</t>
  </si>
  <si>
    <t>Danapur, Patna</t>
  </si>
  <si>
    <t>Patna</t>
  </si>
  <si>
    <t>Bihar</t>
  </si>
  <si>
    <t>GCIC FINSERV PRIVATE LIMITED</t>
  </si>
  <si>
    <t>APRN02223</t>
  </si>
  <si>
    <t>E-478 BASEMENT REAR SIDE GK II,</t>
  </si>
  <si>
    <t>NEAR BY MTNL OFFICE South Delhi</t>
  </si>
  <si>
    <t>Delhi-110048</t>
  </si>
  <si>
    <t>South Delhi</t>
  </si>
  <si>
    <t>Beta Securities Pvt Ltd</t>
  </si>
  <si>
    <t>APRN03959</t>
  </si>
  <si>
    <t>L-18 Rajouri Garden</t>
  </si>
  <si>
    <t>New Delhi 100027</t>
  </si>
  <si>
    <t>delhi</t>
  </si>
  <si>
    <t>S J INVESTMENT AGENCIES PVT LTD</t>
  </si>
  <si>
    <t>APRN01741</t>
  </si>
  <si>
    <t>107, Banaji House 361</t>
  </si>
  <si>
    <t>D N Rd, Flora Fountain</t>
  </si>
  <si>
    <t>PRAMESH WEALTH PRIVATE LIMITED</t>
  </si>
  <si>
    <t>APRN03881</t>
  </si>
  <si>
    <t>B/8, VEDANT BUNGLOW</t>
  </si>
  <si>
    <t>MAIN KALALI ROAD</t>
  </si>
  <si>
    <t>KALALI,</t>
  </si>
  <si>
    <t>VADODARA</t>
  </si>
  <si>
    <t>Anand Rathi Share &amp; Stock Brokers</t>
  </si>
  <si>
    <t>APRN01632</t>
  </si>
  <si>
    <t xml:space="preserve">Express Zone A wing </t>
  </si>
  <si>
    <t>10th floor, Goregaon East</t>
  </si>
  <si>
    <t xml:space="preserve"> FLEXICAPITAL PVT LTD</t>
  </si>
  <si>
    <t>APRN01738</t>
  </si>
  <si>
    <t>B 45 M-4B, Mezzanine floor</t>
  </si>
  <si>
    <t>Greater Kailash, Part 1</t>
  </si>
  <si>
    <t>New delhi</t>
  </si>
  <si>
    <t>ASH CAPITAL</t>
  </si>
  <si>
    <t>APRN02244</t>
  </si>
  <si>
    <t>13/46, sai Vihar Ram Road</t>
  </si>
  <si>
    <t>Opposite PNB New Mandi</t>
  </si>
  <si>
    <t>Muzaffarnagar</t>
  </si>
  <si>
    <t>AMK PARTNERS LLP</t>
  </si>
  <si>
    <t>APRN02216</t>
  </si>
  <si>
    <t xml:space="preserve">Flat no. 09 Plot No. 170, </t>
  </si>
  <si>
    <t>Indian Mercantile Mansion</t>
  </si>
  <si>
    <t>shahid Bhagad Road Dr. S P Mukharjee Chowk,Colaba</t>
  </si>
  <si>
    <t xml:space="preserve">VISHAL ANAND </t>
  </si>
  <si>
    <t>APRN00135</t>
  </si>
  <si>
    <t>177, C4F - BLOCK</t>
  </si>
  <si>
    <t>JANAKPURI</t>
  </si>
  <si>
    <t>BHUSHAN RATNAKAR MAHAJAN</t>
  </si>
  <si>
    <t>APRN00649</t>
  </si>
  <si>
    <t>9, INDRAYANI –B, LANE NO.15</t>
  </si>
  <si>
    <t>PRABHAT ROAD</t>
  </si>
  <si>
    <t>SANDEEP PERIWAL</t>
  </si>
  <si>
    <t>APRN01938</t>
  </si>
  <si>
    <t>7/1 Lord Sinha Road</t>
  </si>
  <si>
    <t>Lords Building</t>
  </si>
  <si>
    <r>
      <t>3</t>
    </r>
    <r>
      <rPr>
        <vertAlign val="superscript"/>
        <sz val="10"/>
        <color theme="1"/>
        <rFont val="Aptos Narrow"/>
        <family val="2"/>
        <scheme val="minor"/>
      </rPr>
      <t>rd</t>
    </r>
    <r>
      <rPr>
        <sz val="10"/>
        <color theme="1"/>
        <rFont val="Aptos Narrow"/>
        <family val="2"/>
        <scheme val="minor"/>
      </rPr>
      <t xml:space="preserve"> Floor Room – 301A</t>
    </r>
  </si>
  <si>
    <t>Kolkata</t>
  </si>
  <si>
    <t>CoreWealth Advisors to Core Wealth</t>
  </si>
  <si>
    <t>APRN00480</t>
  </si>
  <si>
    <t>A-2/10, Model Town-I</t>
  </si>
  <si>
    <t xml:space="preserve">New Delhi </t>
  </si>
  <si>
    <t> CHERUKUPALLY NAGESHWAR RAO</t>
  </si>
  <si>
    <t>APRN00426</t>
  </si>
  <si>
    <t>H No 16-1-285/2, Beside  Shivanjaneya Temple</t>
  </si>
  <si>
    <t>Saidabad</t>
  </si>
  <si>
    <t>Hyderabad 500059</t>
  </si>
  <si>
    <t>MANJEEMA BANERJEE</t>
  </si>
  <si>
    <t>APRN02257</t>
  </si>
  <si>
    <t>G-404 Mystique Moods</t>
  </si>
  <si>
    <t>Near Symbiosis college,Viman nagar</t>
  </si>
  <si>
    <t>GREEN TURTLE FINSERV PRIVATE LIMITED</t>
  </si>
  <si>
    <t>APRN02541</t>
  </si>
  <si>
    <t>First Floor, 121, 38, New Delhi</t>
  </si>
  <si>
    <t>Nehru Place, New Delhi,</t>
  </si>
  <si>
    <t>South East Delhi,</t>
  </si>
  <si>
    <t>RENAISSANCE FINANCIAL SERVICES PRIVATE LIMITED</t>
  </si>
  <si>
    <t>APRN03217</t>
  </si>
  <si>
    <t>office no 102, 1st Floor A wing</t>
  </si>
  <si>
    <t>Mittal commercia Premises chs ltd</t>
  </si>
  <si>
    <t>off. M. V. Road, near Mittal Estate Marol, Andheri East</t>
  </si>
  <si>
    <t>FINANCIAL THERAPY ASSOCIATION OF INDIA</t>
  </si>
  <si>
    <t>APRN00585</t>
  </si>
  <si>
    <t>H.No. 1 GF, Block No.1, Himalayan Enclave Society</t>
  </si>
  <si>
    <t>Near Bal Farm House</t>
  </si>
  <si>
    <t>Parch SAS Nagar, Mohali,</t>
  </si>
  <si>
    <t>Mohali</t>
  </si>
  <si>
    <t>Bellwether Associates LLP</t>
  </si>
  <si>
    <t>APRN01618</t>
  </si>
  <si>
    <t>Anand Rathi Wealth Limited,</t>
  </si>
  <si>
    <t>APRN02624</t>
  </si>
  <si>
    <t>Floor No 2 &amp; 3, Block B &amp; Trade Link</t>
  </si>
  <si>
    <t xml:space="preserve"> Kamala Mills</t>
  </si>
  <si>
    <t>Lower Parel</t>
  </si>
  <si>
    <t>CREDEL CAPITAL FINANCIAL SERVICES LLP</t>
  </si>
  <si>
    <t>APRN01494</t>
  </si>
  <si>
    <t>Awfis,Samrah Plaza, St.Mark’s Road,</t>
  </si>
  <si>
    <t>Shanthalanagar, Ashoknagar,</t>
  </si>
  <si>
    <t>Ambala</t>
  </si>
  <si>
    <r>
      <rPr>
        <sz val="10"/>
        <color rgb="FF17365D"/>
        <rFont val="Aptos Narrow"/>
        <family val="2"/>
        <scheme val="minor"/>
      </rPr>
      <t> </t>
    </r>
    <r>
      <rPr>
        <sz val="10"/>
        <color theme="1"/>
        <rFont val="Aptos Narrow"/>
        <family val="2"/>
        <scheme val="minor"/>
      </rPr>
      <t>RATNAKAR FINWEALTH PVT LTD</t>
    </r>
  </si>
  <si>
    <t>APRN01744</t>
  </si>
  <si>
    <t>304 sankalp Square 2</t>
  </si>
  <si>
    <t>Nr.Jalaram Temple Crossing</t>
  </si>
  <si>
    <t>Paldi, Ahmedabad</t>
  </si>
  <si>
    <t>ANSHUEL MOHAN</t>
  </si>
  <si>
    <t>APRN00829</t>
  </si>
  <si>
    <t>FLAT NO – 202, SABARI BASERA</t>
  </si>
  <si>
    <t>CENTRAL AVENUE ROAD</t>
  </si>
  <si>
    <t>CHEMBUR, MUMBAI SUBURBAN, MAHARASHTRA - 400071</t>
  </si>
  <si>
    <t>PSJ CAPITAL VENTURES</t>
  </si>
  <si>
    <t>APRN04949</t>
  </si>
  <si>
    <t>G-160 2nd Floor</t>
  </si>
  <si>
    <t>Preet Vihar,</t>
  </si>
  <si>
    <t>Delhi-110092</t>
  </si>
  <si>
    <t>PNS WEALTH</t>
  </si>
  <si>
    <t>APRN03047</t>
  </si>
  <si>
    <t>Office no 4 &amp; 5 1st Floor 538/539 Jalan Corner</t>
  </si>
  <si>
    <t>Near Modi Baug Ganpati,</t>
  </si>
  <si>
    <t>Narayan path Pune 411030</t>
  </si>
  <si>
    <t>KUMUD KETAN DEDHIA</t>
  </si>
  <si>
    <t>APRN04419</t>
  </si>
  <si>
    <t>502/3, RAHEJA HAVEN, 10TH ROAD,,</t>
  </si>
  <si>
    <t>OPP. PUSHPA NARSEE PARK. J .V .P.D SCHEME</t>
  </si>
  <si>
    <t>VILE PARLE WEST MUMBAI 400049</t>
  </si>
  <si>
    <t>KLAY SECURITIES PRIVATE LIMITED</t>
  </si>
  <si>
    <t>APRN01421</t>
  </si>
  <si>
    <t>1402, B WING, ONE BKC ,G BLOCK</t>
  </si>
  <si>
    <t>BANDRA KURLA COMPLEX,</t>
  </si>
  <si>
    <t>BANDRA EAST, MUMBAI-400051</t>
  </si>
  <si>
    <t>JATIN JARNA LLP</t>
  </si>
  <si>
    <t>APRN00857</t>
  </si>
  <si>
    <t>A/304 Zest Business Space M G Road</t>
  </si>
  <si>
    <t>Next to Doshi Nurshing Home Ghatkopar East</t>
  </si>
  <si>
    <t>Pant Nagar Policista Mumbai -400077</t>
  </si>
  <si>
    <t>Gouri Abhishek Mehta</t>
  </si>
  <si>
    <t>APRN05450</t>
  </si>
  <si>
    <t>B 1501, The Ark – Voyahe to the Stars</t>
  </si>
  <si>
    <t>Off NIBM rd Mohammadwadi Pune</t>
  </si>
  <si>
    <t>Pune Maharashtra 411060</t>
  </si>
  <si>
    <t>CHETAN KISHOR SHAH</t>
  </si>
  <si>
    <t>APRN02715</t>
  </si>
  <si>
    <t>Near Khoka Market, Opp shiv Adarsh dairy</t>
  </si>
  <si>
    <t xml:space="preserve">Kunj Vihar Ground floor Bajaj road, </t>
  </si>
  <si>
    <t xml:space="preserve"> VTC: Vile Parle (West) Mumbai -400056</t>
  </si>
  <si>
    <t>CITRINE INVESTMWNTS PRIVATE LIMITED</t>
  </si>
  <si>
    <t>APRN04912</t>
  </si>
  <si>
    <t>[819,AJMERA SIKOVA, OPP SHREYAS TALKIES</t>
  </si>
  <si>
    <t>ASHOKA SILK MILL COMPOUND OFF LBS ROAD,</t>
  </si>
  <si>
    <t>GHATKOAR WEST MUMBAI- 400086</t>
  </si>
  <si>
    <t>FINCIPLINE MONEYMART PRIVATE LIMITED</t>
  </si>
  <si>
    <t>APRN05954</t>
  </si>
  <si>
    <t>S/F 215 Eva Shurbhai PL no 2180</t>
  </si>
  <si>
    <t>Opp Akshar Vadi,Waghavadi road</t>
  </si>
  <si>
    <t>Bhavnagar-364002</t>
  </si>
  <si>
    <t>Bhavnagar</t>
  </si>
  <si>
    <t>SACHIN SANTLANI</t>
  </si>
  <si>
    <t>APRN04443</t>
  </si>
  <si>
    <t>A-1302, Dheeraj Hill View Tower Chs,</t>
  </si>
  <si>
    <t>Near Siddharth Nagar,</t>
  </si>
  <si>
    <t>Borivali East, Mumbai 400066,</t>
  </si>
  <si>
    <t>PORTFELLOW SERVICES LLP</t>
  </si>
  <si>
    <t>412 B, 4th FLOOR, LODHA SUPREMUS,</t>
  </si>
  <si>
    <t>WADALA TRUCK TERMINAL ROAD</t>
  </si>
  <si>
    <t>NEW CUFFE PARADE, MUMBAI, MAHARASHTRA, 400037</t>
  </si>
  <si>
    <t>ASTAGURU PRIVE PRIVATE LIMITED</t>
  </si>
  <si>
    <t>APRN04317</t>
  </si>
  <si>
    <t xml:space="preserve">2nd Floor, Bhogilal Hargovindas Bldg, </t>
  </si>
  <si>
    <t>18/20 K Dubash Marg,</t>
  </si>
  <si>
    <t>Fort Stock Exchange, Mumbai 400001</t>
  </si>
  <si>
    <t>SHREEJIT VENTURES LLP</t>
  </si>
  <si>
    <t>APRN05155</t>
  </si>
  <si>
    <t>B 225 2ND FLOOR S NO 271622 ADVANCE BUSINESS PARK</t>
  </si>
  <si>
    <t>OPP SWAMI NARAYAN MANDIR COMPOUND SHAHIBAUG POLICE STATION</t>
  </si>
  <si>
    <t>AHMEDABAD GUJRAT– 380004</t>
  </si>
  <si>
    <t>NOBLE WEALTH TECHNOLOGIES PRIVATE LIMITED</t>
  </si>
  <si>
    <t>APRN03838</t>
  </si>
  <si>
    <t xml:space="preserve">Villa No. 669, Adarsh plam retreat, Near Intel Devara Beesanahalli, </t>
  </si>
  <si>
    <t xml:space="preserve"> Bellandur, Bengaluru Urban, Karnataka, 560103.</t>
  </si>
  <si>
    <t>Karnataka, 560103.</t>
  </si>
  <si>
    <t>Urban</t>
  </si>
  <si>
    <t>RICHFIELD FINTECH (OPC) PRIVATE LIMITED</t>
  </si>
  <si>
    <t>APRN01566</t>
  </si>
  <si>
    <t>7B, 12B Anandilal Poddar Street (Formerly Russell Street), Kolkata 700 071</t>
  </si>
  <si>
    <t>(Formerly Russell Street), Kolkata 700 071</t>
  </si>
  <si>
    <t>Kolkata 700 071</t>
  </si>
  <si>
    <t>Zebu Share and Wealth Managements Private Limited</t>
  </si>
  <si>
    <t>APRN00010</t>
  </si>
  <si>
    <t>NO 36, Krishna Complex VCTC Main Road ( Ward No -28) Erode – 638003</t>
  </si>
  <si>
    <t xml:space="preserve"> ( Ward No -28) Erode – 638003</t>
  </si>
  <si>
    <t>Erode – 638003</t>
  </si>
  <si>
    <t>Erode</t>
  </si>
  <si>
    <t>STMF SERVICES (OPC) PRIVATE LIMITED</t>
  </si>
  <si>
    <t>APRN01593</t>
  </si>
  <si>
    <t xml:space="preserve"> 1013, Pearls Omaxe Tower, </t>
  </si>
  <si>
    <t>Netaji Subhash Place, New Delhi-110034,</t>
  </si>
  <si>
    <t>New Delhi-110034,</t>
  </si>
  <si>
    <t>REKKIM FINANCIAL PRIVATE LIMITED</t>
  </si>
  <si>
    <t>APRN01527</t>
  </si>
  <si>
    <t>C/201,Dev Darshan Bldg,Old Nagardas Road, Andheri(E),Mumbai-400069,</t>
  </si>
  <si>
    <t xml:space="preserve"> Andheri(E),Mumbai-400069,</t>
  </si>
  <si>
    <t xml:space="preserve">201, 2nd Floor, Address One by Baani, </t>
  </si>
  <si>
    <t>Golf Course Road, Sector 56,</t>
  </si>
  <si>
    <t>Gurgaon, Haryana -122001</t>
  </si>
  <si>
    <t>PRIME TRIGEN WELATH LTD</t>
  </si>
  <si>
    <t>APRN01119</t>
  </si>
  <si>
    <t>1109/1110, MAKER CHAMBER V , NARIMAN POINT, MUMBAI-400021</t>
  </si>
  <si>
    <t xml:space="preserve"> NARIMAN POINT, MUMBAI-400021</t>
  </si>
  <si>
    <t>MUMBAI-400021</t>
  </si>
  <si>
    <t>KHAZANA ASSOCIATES</t>
  </si>
  <si>
    <t>APRN00201</t>
  </si>
  <si>
    <t>4TH FLOOR ,CABIN NO 14,419-424,4TH FLOOR JMD MEGAPOLIS IT PARK</t>
  </si>
  <si>
    <t xml:space="preserve"> SOHNA ROAD SECTOR 48,GURUGRAM HARYANA-122018</t>
  </si>
  <si>
    <t>,GURUGRAM HARYANA-122018</t>
  </si>
  <si>
    <t>Gurgram</t>
  </si>
  <si>
    <t>BHAVIN GUNVANTRAY PATEL</t>
  </si>
  <si>
    <t>APRN00517</t>
  </si>
  <si>
    <t xml:space="preserve">C/12, DEV VISHWA SOCIETY, NEAR PANJARA POLE, </t>
  </si>
  <si>
    <t>VATAMAN ROAD, DHOLKA-38222</t>
  </si>
  <si>
    <t>DHOLKA-38222</t>
  </si>
  <si>
    <t>Dholka</t>
  </si>
  <si>
    <t>CAPITAL PERK</t>
  </si>
  <si>
    <t>APRN00957</t>
  </si>
  <si>
    <t>Office No-206, Winners Window, Behind Vaishali Hotel, F.C Rd, Pune 411004.,</t>
  </si>
  <si>
    <t>Behind Vaishali Hotel, F.C Rd, Pune 411004.,</t>
  </si>
  <si>
    <t>Pune 411004.,</t>
  </si>
  <si>
    <t>ARUNKUMAR MUDALGIRI NAYAK</t>
  </si>
  <si>
    <t>APRN01151</t>
  </si>
  <si>
    <t xml:space="preserve">VINAYA , C-13, GANESH NAGAR NEAR AMRUT NAGAR </t>
  </si>
  <si>
    <t>SARNOBATWADI UCHGAON KOLHAPUR - 416005</t>
  </si>
  <si>
    <t>KOLHAPUR - 416005</t>
  </si>
  <si>
    <t>RAVAL PRANAV KIRITKUMAR</t>
  </si>
  <si>
    <t>APRN00777</t>
  </si>
  <si>
    <t>5/4 Rajshilp Society Demai road near Janakpuri Society Himatnagar383001</t>
  </si>
  <si>
    <t>Himatnagar383001</t>
  </si>
  <si>
    <t>Himantnagar</t>
  </si>
  <si>
    <t>GAURAV NARESH GUPTA</t>
  </si>
  <si>
    <t>APRN00955</t>
  </si>
  <si>
    <t>32 SAHAKAR BLDG, B ROAD, CHURCHGATE, MUMBAI-400020</t>
  </si>
  <si>
    <t>CHURCHGATE, MUMBAI-400020</t>
  </si>
  <si>
    <t>SHRIRAM WEALTH LIMITED</t>
  </si>
  <si>
    <t>APRN03929</t>
  </si>
  <si>
    <t xml:space="preserve">he Capital, 1st floor, Unit no 110 G Block BKC, </t>
  </si>
  <si>
    <t>Bandra Kurla Complex, Bandra East, Mumbai, Maharashtra 400098</t>
  </si>
  <si>
    <t>Bandra East, Mumbai, Maharashtra 400098</t>
  </si>
  <si>
    <t>Chandigarh</t>
  </si>
  <si>
    <t>MANOJ VASANT BHUTA</t>
  </si>
  <si>
    <t>APRN01365</t>
  </si>
  <si>
    <t>55/5th Floor, Narima Bhavan, 227- Backbay Reclamation, Nariman Point, Mumbai-400021</t>
  </si>
  <si>
    <t>Nariman Point, Mumbai-400021</t>
  </si>
  <si>
    <t>VIVEK RAGHUNATH MULAY</t>
  </si>
  <si>
    <t>APRN03169</t>
  </si>
  <si>
    <t>11 PRAMOD APARTMENTS DEEP BUNGLOW CHOWK SHIVAJINAGAR PUNE -411016</t>
  </si>
  <si>
    <t>SHIVAJINAGAR PUNE -411016</t>
  </si>
  <si>
    <t>NPS ASSOCIATES PRIVATE LIMITED</t>
  </si>
  <si>
    <t>APRN00262</t>
  </si>
  <si>
    <t xml:space="preserve">Flat no.2, Plot No. 6, Avanti Apartments, </t>
  </si>
  <si>
    <t>Alkapuri CHS, Near Vanaz, Kothrud, Pune MH 411038,</t>
  </si>
  <si>
    <t>Kothrud, Pune MH 411038,</t>
  </si>
  <si>
    <t>WEALTH INDIA FINANCIAL SERVICES PRIVATE LIMITED</t>
  </si>
  <si>
    <t>APRN00098</t>
  </si>
  <si>
    <t xml:space="preserve"> 3 rd floor Indiqube Wave,438/1,T.R Sundaram Avenue, </t>
  </si>
  <si>
    <t>Anna Salai,Chennai-600006</t>
  </si>
  <si>
    <t>WEALTHYWORLD PATHWAYS PRIVATE LIMITED</t>
  </si>
  <si>
    <t>APRN04575</t>
  </si>
  <si>
    <t>#45, Model Town, Ambala City-134003 (Haryana)</t>
  </si>
  <si>
    <t xml:space="preserve"> Ambala City-134003 (Haryana)</t>
  </si>
  <si>
    <t>Nexedge Distribution Services Private Limited</t>
  </si>
  <si>
    <t>APRN02538</t>
  </si>
  <si>
    <t xml:space="preserve">Unit No. OF-2(C) 4th Floor, MGF Metropolitan Saket. </t>
  </si>
  <si>
    <t>Plot no. A-2 and P-2A, District Centre, New Delhi 110017</t>
  </si>
  <si>
    <t>New Delhi 110017</t>
  </si>
  <si>
    <t>SNV STOCK BROKING PRIVATE LIMITED</t>
  </si>
  <si>
    <t>APRN03195</t>
  </si>
  <si>
    <t>19 R.N. MUKHERJEE ROAD, HANUMAN ESTATE,</t>
  </si>
  <si>
    <t>MEZZANINE FLOOR, KOLKATA - 700001</t>
  </si>
  <si>
    <t>ROHIT KUMAR SONTHALIA</t>
  </si>
  <si>
    <t>APRN05108</t>
  </si>
  <si>
    <t xml:space="preserve">FLAT 04,1502, 2052 CHAKGARIA, </t>
  </si>
  <si>
    <t xml:space="preserve"> UPOHAR THE CONDOVILLE,  UPOHAR THE CONDOVILLE, KOLKATA 700094</t>
  </si>
  <si>
    <t>KOLKATA 700094</t>
  </si>
  <si>
    <t>Kollkata</t>
  </si>
  <si>
    <t>Equirus Wealth Pvt Ltd</t>
  </si>
  <si>
    <t>APRN00843</t>
  </si>
  <si>
    <t>Office No 1303,13th Floor,</t>
  </si>
  <si>
    <t>A Wing,Marathon Futurex,N M Joshi Marg</t>
  </si>
  <si>
    <t>Lowerparel-400013</t>
  </si>
  <si>
    <t>SHASHI SHEKHAR CHILANA</t>
  </si>
  <si>
    <t>APRN00156</t>
  </si>
  <si>
    <t>Shop no.8, Ground Floor, TDI Mall, Sector 17-A, Chandigarh</t>
  </si>
  <si>
    <t xml:space="preserve"> Sector 17-A, Chandigarh-160017</t>
  </si>
  <si>
    <t xml:space="preserve">NARWANA ENTERPRISES OPC  PVT LTD </t>
  </si>
  <si>
    <t>APRN02557</t>
  </si>
  <si>
    <t xml:space="preserve">A-197, Ground floor, New friends colony </t>
  </si>
  <si>
    <t>New Delhi 110025</t>
  </si>
  <si>
    <t>Swan Investment Management Pvt. Ltd</t>
  </si>
  <si>
    <t>APRN04123</t>
  </si>
  <si>
    <t xml:space="preserve">H-3, P-15-16 Metro Tower , Vijay Nagar </t>
  </si>
  <si>
    <t>Indor- 452010</t>
  </si>
  <si>
    <t>ICICI INVESTMENTS MANAGEMENT COMPANY LTD</t>
  </si>
  <si>
    <t>APRN04573</t>
  </si>
  <si>
    <t>bandra east</t>
  </si>
  <si>
    <t>mumbai- 400051</t>
  </si>
  <si>
    <t>022-26538821</t>
  </si>
  <si>
    <t>MOTILAL OSWAL WEALTH LIMITED</t>
  </si>
  <si>
    <t>APRN03188</t>
  </si>
  <si>
    <t>Office at 6th Floor, Motilal Oswal tower</t>
  </si>
  <si>
    <t>Junction Of rahimtullah Sayani road and gokhale road,</t>
  </si>
  <si>
    <t>opp - parel s t depo prabhadevi mumbai- 400025</t>
  </si>
  <si>
    <t>MOTILAL OSWAL FINANCIAL SERVICES LIMITED</t>
  </si>
  <si>
    <t>APRN00233</t>
  </si>
  <si>
    <t>Neo Wealth Partners Pvt. Limited</t>
  </si>
  <si>
    <t>APRN00269</t>
  </si>
  <si>
    <t>903, B WING, MARATHON FUTUREX,</t>
  </si>
  <si>
    <t>N. M. JOSHI MARG, LOWER PAREL,</t>
  </si>
  <si>
    <t>MUMBAI - 400013,</t>
  </si>
  <si>
    <t>022-66423600</t>
  </si>
  <si>
    <t>Neo Wealth Management Pvt. Limited</t>
  </si>
  <si>
    <t>APRN00292</t>
  </si>
  <si>
    <t>903,B WING, MARATHON FUTUREX</t>
  </si>
  <si>
    <t>N.M. JOSHI MARG, LOWER PARE</t>
  </si>
  <si>
    <t>DUTT DIWAKAR SHARMA</t>
  </si>
  <si>
    <t>APRN00212</t>
  </si>
  <si>
    <t>9/3 Talmakiwadi, Javji Dadaji Marg, Mumbai 400007</t>
  </si>
  <si>
    <t>Mumbai 400007</t>
  </si>
  <si>
    <t>93231 01962</t>
  </si>
  <si>
    <t>NUVAMA WEALTH AND INVESTMENT LTD</t>
  </si>
  <si>
    <t>APRN00984</t>
  </si>
  <si>
    <t>2nd Floor, office no 201 to 203,Zodiac Plaza ,</t>
  </si>
  <si>
    <t xml:space="preserve">Xavier college Road, off c g road </t>
  </si>
  <si>
    <t>Ahmedabad -380009</t>
  </si>
  <si>
    <t>FINWIZARD TECHNOLOGY PVT LTD</t>
  </si>
  <si>
    <t>APRN03212</t>
  </si>
  <si>
    <t>indiaqube sapphire, situated at no. 73/1,</t>
  </si>
  <si>
    <t xml:space="preserve">st. Marks Road </t>
  </si>
  <si>
    <t>ANIL LAXMAN TABIB</t>
  </si>
  <si>
    <t>APRN02462</t>
  </si>
  <si>
    <t>4 th Floor Narsinha Center</t>
  </si>
  <si>
    <t>B/29 S.No 1206 HDFC Bank</t>
  </si>
  <si>
    <t>Apte Road Pune -411004 ( MH</t>
  </si>
  <si>
    <t>VALUEARK CAPITAL PRIVATE LIMITED</t>
  </si>
  <si>
    <t>APRN00742</t>
  </si>
  <si>
    <t>405 Gateway Plaza</t>
  </si>
  <si>
    <t>Central Avenue Road</t>
  </si>
  <si>
    <t>Hiranandani Gardens, Powai</t>
  </si>
  <si>
    <t>IRONWOOD FAMILY PARTNERS LLP</t>
  </si>
  <si>
    <t>D2,SECOND FLOOR, D WING,CHANAKYA,</t>
  </si>
  <si>
    <t>CHS LTD, MAHAVIR NAGAR,</t>
  </si>
  <si>
    <t>KANDIVALI WEST MUMBAI-400067</t>
  </si>
  <si>
    <t>MARVEL FINANCE</t>
  </si>
  <si>
    <t>APRN02158</t>
  </si>
  <si>
    <t xml:space="preserve">Flat 2/401, Vijay Galaxy, Ghodbundar Road, </t>
  </si>
  <si>
    <t>Waghbil Naka, Thane West 400607</t>
  </si>
  <si>
    <t>Thane West 400607</t>
  </si>
  <si>
    <t>TREATISE INVESTMENT SERVICES PRIVATE LIMITED</t>
  </si>
  <si>
    <t>APRN04578</t>
  </si>
  <si>
    <t>E-129 S/F TERRACE, GREATER KAILASH – I</t>
  </si>
  <si>
    <t>SOUTH DELHI - 110048</t>
  </si>
  <si>
    <t>79771 37709</t>
  </si>
  <si>
    <t xml:space="preserve">SMIFS WEALTH MANAGEMENT LTD </t>
  </si>
  <si>
    <t>APRN05659</t>
  </si>
  <si>
    <t>Vaibhav Plaza, 5th Floor, 4, Lee Road, Kolkata 700020</t>
  </si>
  <si>
    <t xml:space="preserve"> Kolkata 700020</t>
  </si>
  <si>
    <t>KOLKATA</t>
  </si>
  <si>
    <t>KASHID PANKAJ RAJENDRA</t>
  </si>
  <si>
    <t>APRN03633</t>
  </si>
  <si>
    <t>2nd Floor, UrbanWrk@Koncord, Koncord Towers</t>
  </si>
  <si>
    <t xml:space="preserve">Bundgarden, Pune, </t>
  </si>
  <si>
    <t>Maharashtra, India, 411001</t>
  </si>
  <si>
    <t>SHRIMUKH PARTNERS</t>
  </si>
  <si>
    <t>APRN02350</t>
  </si>
  <si>
    <t xml:space="preserve">401,4th Floor, Primus Business Park, Plot No. A-195, </t>
  </si>
  <si>
    <t>Road No.16A,Wagle Estate,</t>
  </si>
  <si>
    <t>Thane 400604</t>
  </si>
  <si>
    <t>PARAGONAIDE FINANCIAL SERVICES</t>
  </si>
  <si>
    <t>APRN03409</t>
  </si>
  <si>
    <t xml:space="preserve">63 Nilgiri Apartments, </t>
  </si>
  <si>
    <t>Alaknanda, Kalkaji</t>
  </si>
  <si>
    <t>New Delhi - 110019</t>
  </si>
  <si>
    <t>JM FINANCIAL SERVICES LIMITED</t>
  </si>
  <si>
    <t>APRN01547</t>
  </si>
  <si>
    <t>7TH FLOOR, CENERGY, APPASAHEB MARATHE MARG</t>
  </si>
  <si>
    <t>PRABHADEVI MUMBAI- 400025</t>
  </si>
  <si>
    <t xml:space="preserve">RURASH FINANCIALS PRIVATE LIMITED </t>
  </si>
  <si>
    <t>APRN06333</t>
  </si>
  <si>
    <t xml:space="preserve">2nd Floor, Premises Number 15, Plot 254 B, </t>
  </si>
  <si>
    <t xml:space="preserve">Nirlon House, Dr Annie Besant Road, Worli, </t>
  </si>
  <si>
    <t>Mumbai, Maharashtra, 400030</t>
  </si>
  <si>
    <t>ARIHAT CAPITAL MARKETS LIMITED</t>
  </si>
  <si>
    <t>APRN04950</t>
  </si>
  <si>
    <t xml:space="preserve">6 lad colony, Y N Road </t>
  </si>
  <si>
    <t>Indore</t>
  </si>
  <si>
    <t>MINTWIT FINANCIAL SERVICES LLP</t>
  </si>
  <si>
    <t>APRN00154</t>
  </si>
  <si>
    <t>FLAT 202 BUILDING D5 BRAHMA SUNCITY WADGAON</t>
  </si>
  <si>
    <t>SHERI PUNE CITY, 411014</t>
  </si>
  <si>
    <t>ABHISHEK BHANGADIYA</t>
  </si>
  <si>
    <t>APRN01571</t>
  </si>
  <si>
    <t xml:space="preserve">111 NEMI SAGAR COLONY, QUEENS ROAD, VAISHALI NAGAR, </t>
  </si>
  <si>
    <t>JAIPUR, HEERAPURA, RAJASTHAN, 302021</t>
  </si>
  <si>
    <t>JAIPUR</t>
  </si>
  <si>
    <t>A G FINANCIAL SERVICES</t>
  </si>
  <si>
    <t>APRN01696</t>
  </si>
  <si>
    <t>201, OASIS OPP.ANKUR SCHOOL, PALDI, </t>
  </si>
  <si>
    <t>AHMEDABAD ‐ 380007</t>
  </si>
  <si>
    <t>THRIVEITI FINANCIAL DISTRIBUTIONS PRIVATE LIMITED</t>
  </si>
  <si>
    <t>APRN05690</t>
  </si>
  <si>
    <t>601,6TH FLOOR ANTRIKSH BHAWAN 22 K G MARG</t>
  </si>
  <si>
    <t>NEW DELHI -110001</t>
  </si>
  <si>
    <t>Proinvest Wealth Private Limited</t>
  </si>
  <si>
    <t>APRN01655</t>
  </si>
  <si>
    <t xml:space="preserve">S NO : 16214A15A, PLOT NO : 2A, OFFICE NO. 002 </t>
  </si>
  <si>
    <t xml:space="preserve">S R CHAMBERS </t>
  </si>
  <si>
    <t>PUNE - 411007</t>
  </si>
  <si>
    <t>PA WEALTH PRIVATE LIMITED</t>
  </si>
  <si>
    <t>APRN04632</t>
  </si>
  <si>
    <t>701, 7TH FLOOR, APRA TOWER, FEROZE GANDHI MARKET</t>
  </si>
  <si>
    <t>LUDHIANA</t>
  </si>
  <si>
    <t>PUNJAB, 141001</t>
  </si>
  <si>
    <t>JOURNEY2WEALTH FINANCIAL SERVICES PRIVATE LIMITED</t>
  </si>
  <si>
    <t>APRN06868</t>
  </si>
  <si>
    <t xml:space="preserve">32/1A RAMAKRISHNA SAMADHI ROAD, 4TH FLOOR </t>
  </si>
  <si>
    <t>KOLKATA-700054,</t>
  </si>
  <si>
    <t xml:space="preserve">CHOICE WEALTH PRIVATE LIMITED </t>
  </si>
  <si>
    <t>APRN02871</t>
  </si>
  <si>
    <t xml:space="preserve">Plot No. 156-158, Sunil Patodia Tower, </t>
  </si>
  <si>
    <t>Chakravarty Ashok CHS, JB Nagar</t>
  </si>
  <si>
    <t>Mumbai Mumbai Suburrban, Maharastra, 400099</t>
  </si>
  <si>
    <t>Pioneer Client Associates Pvt Ltd</t>
  </si>
  <si>
    <t>APRN02136</t>
  </si>
  <si>
    <t>2nd Floor, Block B, Vatika Towers, Sector 54, Gurgaon 122002</t>
  </si>
  <si>
    <t>Gurgaon 122002</t>
  </si>
  <si>
    <t>ALOK KUMAR LUNIA</t>
  </si>
  <si>
    <t>APRN01839</t>
  </si>
  <si>
    <t>S M 31, PADMANABHPUR, DURG, CHHATTISGARH 491001,</t>
  </si>
  <si>
    <t>CHHATTISGARH 491001,</t>
  </si>
  <si>
    <t>HEMENDRA NANDULAL SHAH</t>
  </si>
  <si>
    <t>APRN01416</t>
  </si>
  <si>
    <t>34, SHREENATH SOCIETY, USMANPURA, AHMEDABAD :380013</t>
  </si>
  <si>
    <t>AHMEDABAD :380013</t>
  </si>
  <si>
    <t>INDUSARTHA FINANCIAL SERVICES PRIVATE LIMITED</t>
  </si>
  <si>
    <t>APRN07336</t>
  </si>
  <si>
    <t>4th Floor, AWFIS, VIOS Tower, Wadala, Mumbai 400037</t>
  </si>
  <si>
    <t>Wadala, Mumbai 400037</t>
  </si>
  <si>
    <t>Veriqus Partners Private Limited</t>
  </si>
  <si>
    <t>APRN07088</t>
  </si>
  <si>
    <t>131/2 A Wing, Mittal Towers, Nariman Point, Mumbai - 400021,</t>
  </si>
  <si>
    <t xml:space="preserve"> Nariman Point, Mumbai - 400021,</t>
  </si>
  <si>
    <t>SCRIPBOX WEALTH MANAGERS PRIVATE LIMITED</t>
  </si>
  <si>
    <t>APRN07365</t>
  </si>
  <si>
    <t xml:space="preserve">Indiqube @ The Leela Galleria, 3rd Floor, No. 23, </t>
  </si>
  <si>
    <t>Old Airport Road, Bengaluru - 560008</t>
  </si>
  <si>
    <t>AGATSU WEALTH SERVICES LLP</t>
  </si>
  <si>
    <t>APRN07347</t>
  </si>
  <si>
    <t>Flat No. B-1501 B Building, Voyage To The Stars SCO,</t>
  </si>
  <si>
    <t>NIBM Post Office Road Mohamad wadi, Tara wade Vasti police station</t>
  </si>
  <si>
    <t>Pune city Maharashtra, India 411060</t>
  </si>
  <si>
    <t>GOLDMINE WEALTH PRIVATE LIMITED</t>
  </si>
  <si>
    <t>APRN04138</t>
  </si>
  <si>
    <t>4 NIRANJAN NIRAKAR SOCIETY NEAR SHREYASH RAILWAY CROSSING</t>
  </si>
  <si>
    <t>PALDI</t>
  </si>
  <si>
    <t>AHMEDABAD-380007</t>
  </si>
  <si>
    <t>PARAS RAJENDRA SHAH</t>
  </si>
  <si>
    <t>APRN04589</t>
  </si>
  <si>
    <t xml:space="preserve">1003, MULUND SHANGRILA, </t>
  </si>
  <si>
    <t>P.K ROAD, MULUND WEST</t>
  </si>
  <si>
    <t xml:space="preserve"> MUMBAI - 400080</t>
  </si>
  <si>
    <t>INVESTDIRECT CAPITAL SERVICES PRIVATE LIMITED </t>
  </si>
  <si>
    <t>APRN02653</t>
  </si>
  <si>
    <t> 702, Samarpan Complex, Satam Wadi, Andheri Ghatkopar Link Rd, </t>
  </si>
  <si>
    <t>opposite  Solitaire Park, Chakala</t>
  </si>
  <si>
    <t>Andheri East, Mumbai, Maharashtra 400099 </t>
  </si>
  <si>
    <t>S P WEALTH MFD PRIVATE LIMITED</t>
  </si>
  <si>
    <t>APRN05457</t>
  </si>
  <si>
    <t xml:space="preserve">cs No s77 /A/r122, PLOT NO. 21A SHOP NO 1-5 SHIVNERI PLAZA, </t>
  </si>
  <si>
    <t xml:space="preserve"> E-WARD,SHIVAJI PARK, KOLHAPUR</t>
  </si>
  <si>
    <t>KOLHAPUR -416001</t>
  </si>
  <si>
    <t>Angel One Investment Services Private Limited</t>
  </si>
  <si>
    <t>APRN02115</t>
  </si>
  <si>
    <t xml:space="preserve">601,6th FLOOR ,Acruti star,central Road MIDC </t>
  </si>
  <si>
    <t>Andheri EAST Mumbai- 400093</t>
  </si>
  <si>
    <t>ARUNASSET INVESTMENT SERVICES</t>
  </si>
  <si>
    <t>APRN02447</t>
  </si>
  <si>
    <t xml:space="preserve">703/9, Heritage Estate, Doddaballapur Road, Yelahanka New Town, </t>
  </si>
  <si>
    <t xml:space="preserve"> Bengaluru 560064,</t>
  </si>
  <si>
    <t>Pure White Investments Private Limited</t>
  </si>
  <si>
    <t>APRN04986</t>
  </si>
  <si>
    <t>20, Vishramgiri CHS, Shreenagar, Thane 400604</t>
  </si>
  <si>
    <t>Thane-400604</t>
  </si>
  <si>
    <t>RAJIV RAJAN SINGH</t>
  </si>
  <si>
    <t>APRN02920</t>
  </si>
  <si>
    <t>Flat No-202,Daya,s HACIENDA,35B,CIRCUIT HOUSE AREA OLD,</t>
  </si>
  <si>
    <t xml:space="preserve">BISTUPUR INFRONT OF CIRCUIT HOUSE,POST </t>
  </si>
  <si>
    <t>POST-BISTUPAR JAMSHEDPUR -831001</t>
  </si>
  <si>
    <t>Jameshedpur</t>
  </si>
  <si>
    <t>Univesto Capital Private Limited</t>
  </si>
  <si>
    <t>APRN04175</t>
  </si>
  <si>
    <t>S-6, Eternity Commercial ,Premises Teen Hath Naka , Thane 400604.</t>
  </si>
  <si>
    <t>VISION LADDER LLP</t>
  </si>
  <si>
    <t>APRN04184</t>
  </si>
  <si>
    <t>A/303, Ramkrishna CHSL, Babhai Naka, L.T. Road, Borivali West</t>
  </si>
  <si>
    <t>BORIVALI-400092</t>
  </si>
  <si>
    <t>CRYSTALLINE CAPSERRVE PRIVATE LIMITED</t>
  </si>
  <si>
    <t>APRN02479</t>
  </si>
  <si>
    <t>NO-12,Kasillngam street, Ayyapa nagar,ayyapakkam,Ambattur</t>
  </si>
  <si>
    <t>Chennai-600007</t>
  </si>
  <si>
    <t>Chennai</t>
  </si>
  <si>
    <t>NIVESH FINTECH</t>
  </si>
  <si>
    <t>APRN02587</t>
  </si>
  <si>
    <t>593A Transport Nagar, Prayagraj-211011 Uttar Pradesh</t>
  </si>
  <si>
    <t>211011 Uttar Pradesh</t>
  </si>
  <si>
    <t>INVESTVALUE FINTECH PRIVATE LIMITED</t>
  </si>
  <si>
    <t>APRN03734</t>
  </si>
  <si>
    <t>303 A wing Gokul Arcade, Nr. Garware House, Sahar Road,</t>
  </si>
  <si>
    <t xml:space="preserve"> Vile Parle East, Mumbai 400 057</t>
  </si>
  <si>
    <t>iAlt Invest Private Limited</t>
  </si>
  <si>
    <t>APRN02346</t>
  </si>
  <si>
    <t xml:space="preserve">5th Floor, 508, Eros City Square, </t>
  </si>
  <si>
    <t>Rosewood City, Sector 49-50,</t>
  </si>
  <si>
    <t>Gurgaon, Haryana, 122018</t>
  </si>
  <si>
    <t>AARTHSHASTRA WEALTHTECH LLP</t>
  </si>
  <si>
    <t>APRN04303</t>
  </si>
  <si>
    <t>PLOT NO-239, INDUSTRIAL AREA PHASE-1, CHANDIGARH-160002</t>
  </si>
  <si>
    <t>CHANDIGARH-160002</t>
  </si>
  <si>
    <t>MULTIGAIN FINANCIAL SERVICES PRIVATE LIMITED</t>
  </si>
  <si>
    <t>APRN07744</t>
  </si>
  <si>
    <t>126 basement, Jasola PKT-1, New Delhi, Delhi, India- 110025</t>
  </si>
  <si>
    <t>Delhi, India- 110025</t>
  </si>
  <si>
    <t>WEALTHY MONK FINSERV</t>
  </si>
  <si>
    <t>APRN05301</t>
  </si>
  <si>
    <t>CLAYTON 1B-1001, DEVYASREE HOSPITAL,NEXT TO MOTHERHOOD HOSPIATL,</t>
  </si>
  <si>
    <t>SARJAPUR ROAD, KAIKONDRIHALLI,</t>
  </si>
  <si>
    <t>BANGALORE-560035</t>
  </si>
  <si>
    <t>SUSHMITA MALHOTRA</t>
  </si>
  <si>
    <t>APRN03575</t>
  </si>
  <si>
    <t>D-151, PREET VIHAR, NEW DELHI-110092</t>
  </si>
  <si>
    <t>DELHI-110092</t>
  </si>
  <si>
    <t>MANISH JAYANTILAL PATEL</t>
  </si>
  <si>
    <t>APRN00227</t>
  </si>
  <si>
    <t>1004, Rosewood T3, Runwal Greens, Mulund West, Mumbai 400078</t>
  </si>
  <si>
    <t>Mulund West, Mumbai 400078</t>
  </si>
  <si>
    <t>NASHIK</t>
  </si>
  <si>
    <t xml:space="preserve">CHOICE SECURITES PRIVATE LIMITED </t>
  </si>
  <si>
    <t>APRN02315</t>
  </si>
  <si>
    <t xml:space="preserve">OFFICE NO 309, SHAH AND NAHAR INDUSTRIAL PREMISES CO-OP SOCIETY LTD, </t>
  </si>
  <si>
    <t>OFF DR. E. MOSES ROAD, WORLI MUMBAI-400018.</t>
  </si>
  <si>
    <t>SHRINIWAS HOLDINGS PVT LTD</t>
  </si>
  <si>
    <t>APRN03998</t>
  </si>
  <si>
    <t>UTKARSHA,GAWADE COLONY</t>
  </si>
  <si>
    <t>OPP TATA MOTORS GATE</t>
  </si>
  <si>
    <t>CHINCHWAD PUNE-411033</t>
  </si>
  <si>
    <t>CAPNXTPMO PRIVATE LIMITED</t>
  </si>
  <si>
    <t>APRN04857</t>
  </si>
  <si>
    <t xml:space="preserve">NO 113, 7TH B CROSS AECS LAYOUT, SANJAY NAGAR, </t>
  </si>
  <si>
    <t>365,3RD STAGE BENGALURU,560094,</t>
  </si>
  <si>
    <t>SHUBHIKA INVESTMENTS PRIVATE LIMITED</t>
  </si>
  <si>
    <t xml:space="preserve">PLOT NO. 18, GANATPURA, GOVIND NAGAR, </t>
  </si>
  <si>
    <t xml:space="preserve"> MANSAROVAR JAIPUR, 302020, RAJASTHAN, INDIA.</t>
  </si>
  <si>
    <t>JAIPUR-302020</t>
  </si>
  <si>
    <t>RAJASTHAN</t>
  </si>
  <si>
    <t>WEALTHYMENT PRO LLP</t>
  </si>
  <si>
    <t>APRN05216</t>
  </si>
  <si>
    <t>G505, Saptasur Co Op Hsg Dhayari Dsk </t>
  </si>
  <si>
    <t>Vishwa Dhayari Narhe Police Station, Pune 411041</t>
  </si>
  <si>
    <t>GROWFINN FINSERV PRIVATE LIMITED</t>
  </si>
  <si>
    <t>APRN05885</t>
  </si>
  <si>
    <t>Sr. No‐112/1/2, Office No 212, Pyramid Axis, </t>
  </si>
  <si>
    <t>Virbhadra Nagar, Baner, Pune‐ 411045</t>
  </si>
  <si>
    <t>COMPASS FINSERVE LLP</t>
  </si>
  <si>
    <t>APRN00122</t>
  </si>
  <si>
    <t>305, Atlanta Estate, Dr. Ambedkar Chowk, Goregaon East, Mumbai 400 063</t>
  </si>
  <si>
    <t>Goregaon East, Mumbai 400 063</t>
  </si>
  <si>
    <t>RUPESH V NAGDA</t>
  </si>
  <si>
    <t>APRN01347</t>
  </si>
  <si>
    <t>803 SHREE BASANT VIHAR CHSL, PLOT NO 171 R B MEHTA MARG</t>
  </si>
  <si>
    <t>GHATKOPAR EAST, MUMBAI, Maharashtra, 400077</t>
  </si>
  <si>
    <t>MONARK SHRIMAL</t>
  </si>
  <si>
    <t>APRN08103</t>
  </si>
  <si>
    <t>39 INDIRA NAGAR TONK ROAD JAIPUR 302018</t>
  </si>
  <si>
    <t>JAIPUR 302018</t>
  </si>
  <si>
    <t>MAVENARK WEALTH PRIVATE LIMITED</t>
  </si>
  <si>
    <t>APRN06401</t>
  </si>
  <si>
    <t>FFA03,ART GUILD HOUSE, PHOENIX MARKET CITY,</t>
  </si>
  <si>
    <t>LBS ROAD, KURLA WEST</t>
  </si>
  <si>
    <t>MUMBAI-400070</t>
  </si>
  <si>
    <t>A HANUMANT RAO</t>
  </si>
  <si>
    <t>APRN03308</t>
  </si>
  <si>
    <t>2/L2 BABAI ROAD SAKHI JAMSHEDPUR PASHCHIMI SINGHBHUM</t>
  </si>
  <si>
    <t>JHARKHAND-831001</t>
  </si>
  <si>
    <t>ANKUR BHARATKUMAR DESAI</t>
  </si>
  <si>
    <t>APRN08287</t>
  </si>
  <si>
    <t> B9 SHRIKUNJ GREENS, OPP AP MART,, VADODARA 390021 GUJARAT</t>
  </si>
  <si>
    <t xml:space="preserve"> OFF GOTRI ROAD, NEW ALKAPURI</t>
  </si>
  <si>
    <t>VADODARA 390021 GUJARAT</t>
  </si>
  <si>
    <t>PRATHAM SERVICES FINCORP LLP</t>
  </si>
  <si>
    <t>APRN03766</t>
  </si>
  <si>
    <t>624 6TH FLR ECSTACY BUSINESS PAR CITY</t>
  </si>
  <si>
    <t>OF JOY J S D RD</t>
  </si>
  <si>
    <t>MULUND WEST MUMBAI 400080</t>
  </si>
  <si>
    <t xml:space="preserve">NIVARA CAPITAL </t>
  </si>
  <si>
    <t>APRN08465</t>
  </si>
  <si>
    <t>4TH FLOOR , BLOCK H , FLAT 4F</t>
  </si>
  <si>
    <t>MAINAAK GARDENS , GARIA</t>
  </si>
  <si>
    <t>KOLKATA 700084</t>
  </si>
  <si>
    <t>8777821318/9330433303</t>
  </si>
  <si>
    <t>CARE CAPITAL INVESTMENT SERVICES</t>
  </si>
  <si>
    <t>APRN08586</t>
  </si>
  <si>
    <t>WZ-31, Plot No-25, First Floor,</t>
  </si>
  <si>
    <t>Ravi Nagar, Tilak Nagar,</t>
  </si>
  <si>
    <t>New Delhi- 110018</t>
  </si>
  <si>
    <t>ECOSTAR PROJECTS</t>
  </si>
  <si>
    <t>APRN08401</t>
  </si>
  <si>
    <t>Premises No 52-3333, Plot No III B/2,</t>
  </si>
  <si>
    <t xml:space="preserve">Unit No 0151 1st Floor Block 0B Downtown Retail Newtown AA III </t>
  </si>
  <si>
    <t>Kolkata- 700160</t>
  </si>
  <si>
    <t>KINEIN ASSET LLP</t>
  </si>
  <si>
    <t>APRN04520</t>
  </si>
  <si>
    <t xml:space="preserve">C-101-102/11, PUNE IT PARK, </t>
  </si>
  <si>
    <t xml:space="preserve">BHAU PATIL MARG, </t>
  </si>
  <si>
    <t>AUNDH ROAD PUNE 411020</t>
  </si>
  <si>
    <t>IMPERIAL INTERNATIONAL PRIVATE LIMITED</t>
  </si>
  <si>
    <t>APRN03432</t>
  </si>
  <si>
    <t>C 93, LGF, GREATER KAILASH PART 1 NEW DELHI 110048</t>
  </si>
  <si>
    <t xml:space="preserve"> NEW DELHI 110048</t>
  </si>
  <si>
    <t>Kapital Edge ( Satish Malani )</t>
  </si>
  <si>
    <t>APRN06499</t>
  </si>
  <si>
    <t>A704, Okay Plus Sneham, Ajmer Road, Near Dadi Dham, Beawar-305901, Rajasthan</t>
  </si>
  <si>
    <t>Beawar-305901, Rajasthan</t>
  </si>
  <si>
    <t>Beawar</t>
  </si>
  <si>
    <t>MANANDA PEAK LLP</t>
  </si>
  <si>
    <t>APRN08875</t>
  </si>
  <si>
    <t>No. B-7, Ground Floor, 10th Cross, 60 Feet Road,</t>
  </si>
  <si>
    <t>Manyata Residency,</t>
  </si>
  <si>
    <t>Bangalore –560077.</t>
  </si>
  <si>
    <t>DAFTARI FINSERV LLP</t>
  </si>
  <si>
    <t>APRN08516</t>
  </si>
  <si>
    <t>FLOOR NO 36,3602,D WING,</t>
  </si>
  <si>
    <t>OBEROI ETERNIA LAL BAHADUR SHASTRI MARG</t>
  </si>
  <si>
    <t xml:space="preserve"> MULUND WEST MUMBAI- 400080,</t>
  </si>
  <si>
    <t>SSIT FINSERV PRIVATE LIMITED</t>
  </si>
  <si>
    <t>APRN03883</t>
  </si>
  <si>
    <t xml:space="preserve">901 IMPERIAL HEIGHTS, ASKHAR CHOWK, </t>
  </si>
  <si>
    <t>VADODARA, GUJARAT INDIA 390012</t>
  </si>
  <si>
    <t>FINPIVOT CAPITAL SERVICES PRIVATE LIMITED</t>
  </si>
  <si>
    <t>APRN06416</t>
  </si>
  <si>
    <t>Office No 29, 3rd Floor, Lakshmi Complex, MI Road, Jaipur, Rajasthan, 302001</t>
  </si>
  <si>
    <t>MI Road, Jaipur,</t>
  </si>
  <si>
    <t xml:space="preserve"> Rajasthan, 302001</t>
  </si>
  <si>
    <t>FINMIND SERVICES LLP</t>
  </si>
  <si>
    <t>APRN01614</t>
  </si>
  <si>
    <t xml:space="preserve">BL-1, 2ND FLOOR, FL – 2B, HOLD 326/30/1, </t>
  </si>
  <si>
    <t xml:space="preserve">  P.N. MUKHERJEE ROAD,</t>
  </si>
  <si>
    <t>KOLKATA – 700116,</t>
  </si>
  <si>
    <t>PRIME INVESTTESCH SERVICES PRIVATE LIMITED</t>
  </si>
  <si>
    <t>APRN08012</t>
  </si>
  <si>
    <t>105,1ST Floor, Millenium, Opp Pragji Tower,</t>
  </si>
  <si>
    <t>Halar Road</t>
  </si>
  <si>
    <t>Halar Road, Valsad - 396001</t>
  </si>
  <si>
    <t>Valsad</t>
  </si>
  <si>
    <t>MONEY BIZZ FINANCIAL SERVICES</t>
  </si>
  <si>
    <t>APRN05491</t>
  </si>
  <si>
    <t>10/55 SWARN PATH, MANSAROVAR, JAIPUR RAJASTHAN 302020</t>
  </si>
  <si>
    <t>JAIPUR RAJASTHAN 302020</t>
  </si>
  <si>
    <t>FINCART FINVEST PRIVATE LIMITED</t>
  </si>
  <si>
    <t>APRN02815</t>
  </si>
  <si>
    <t xml:space="preserve">Second Floor, A-4 and A-29, </t>
  </si>
  <si>
    <t xml:space="preserve"> NCPL Web Tower, Sector-9, Noida</t>
  </si>
  <si>
    <t xml:space="preserve"> Noida-UP 20130,</t>
  </si>
  <si>
    <t>FORTUNE TO THE WORLD LLP</t>
  </si>
  <si>
    <t>APRN07577</t>
  </si>
  <si>
    <r>
      <t>Room No. 2B, 2</t>
    </r>
    <r>
      <rPr>
        <vertAlign val="superscript"/>
        <sz val="10"/>
        <color rgb="FF000000"/>
        <rFont val="Aptos Narrow"/>
        <family val="2"/>
        <scheme val="minor"/>
      </rPr>
      <t>nd</t>
    </r>
    <r>
      <rPr>
        <sz val="10"/>
        <color rgb="FF000000"/>
        <rFont val="Aptos Narrow"/>
        <family val="2"/>
        <scheme val="minor"/>
      </rPr>
      <t xml:space="preserve"> Floor, New B.K Market,</t>
    </r>
  </si>
  <si>
    <t>16A Shakespeare Sarani</t>
  </si>
  <si>
    <t xml:space="preserve"> Kolkata – 700071,    West Bengal</t>
  </si>
  <si>
    <t>15.05.2026</t>
  </si>
  <si>
    <t>BIGBUCKS FINANCIAL SERVICES PRIVATE LIMITED</t>
  </si>
  <si>
    <t xml:space="preserve">Niketan B Apartment, Flat No.1, Prabhat Road, </t>
  </si>
  <si>
    <t>Lane No. 10, Erandwane</t>
  </si>
  <si>
    <t>Pune - 411004,</t>
  </si>
  <si>
    <t>20.05.2026</t>
  </si>
  <si>
    <t>FORTHIUS CAPITAL</t>
  </si>
  <si>
    <t>APRN00354</t>
  </si>
  <si>
    <t>5, Bootstart, UG Floor, Clover Hills Plaza, NIBM Road, Pune - 411048,</t>
  </si>
  <si>
    <t>NIBM Road, Pune</t>
  </si>
  <si>
    <t>PUNE-411048</t>
  </si>
  <si>
    <t>Wealth1</t>
  </si>
  <si>
    <t>APRN06193</t>
  </si>
  <si>
    <t>911, One Lodha Place, Senapati Bapat Marg,</t>
  </si>
  <si>
    <t xml:space="preserve">Delisle Road, </t>
  </si>
  <si>
    <t xml:space="preserve">Lower Parel, Mumbai – 400013, </t>
  </si>
  <si>
    <t>AMBITION FINSERVE PRIVATE LIMITED</t>
  </si>
  <si>
    <t>APRN00230</t>
  </si>
  <si>
    <t>Shop No. 15, 1ST Floor, Shanti Tower, Chang Gate, Beawar, Rajasthan – 305901,</t>
  </si>
  <si>
    <t xml:space="preserve">Chang Gate, Beawar, </t>
  </si>
  <si>
    <t>Ajmer, Rajasthan – 305901,</t>
  </si>
  <si>
    <t>Ajmer,Beawar</t>
  </si>
  <si>
    <t>01.06.2026</t>
  </si>
  <si>
    <t>PRISM FINSERV AND ASSET DISTRIBUTION PVT LTD</t>
  </si>
  <si>
    <t>APRN08970</t>
  </si>
  <si>
    <t xml:space="preserve">Plot No Scr 93 Ground Floor Unit 3 Kharavela Nagar </t>
  </si>
  <si>
    <t xml:space="preserve">Kharavela Nagar </t>
  </si>
  <si>
    <t>Dist Khorda Infront Of Budhha Bhubaneswar - 751001</t>
  </si>
  <si>
    <t>Bhubaneswar</t>
  </si>
  <si>
    <t>02.06.2026</t>
  </si>
  <si>
    <t>KAISHEN GROWTH PARTNERS LLP</t>
  </si>
  <si>
    <t>APRN08763</t>
  </si>
  <si>
    <t>661-ELDECO GREENS, KHAMBRA, NAKODAR ROAD, JALANDHAR, PUNJAB-144026,</t>
  </si>
  <si>
    <t>NAKODAR ROAD</t>
  </si>
  <si>
    <t>JALANDHAR, PUNJAB</t>
  </si>
  <si>
    <t>Tejal Kirit Gandhi</t>
  </si>
  <si>
    <t>APRN00444</t>
  </si>
  <si>
    <t>14/14, Navjivan Society,  Mumbai - 400008</t>
  </si>
  <si>
    <t xml:space="preserve">Lamington Road, </t>
  </si>
  <si>
    <t>Mumbai Central,</t>
  </si>
  <si>
    <t xml:space="preserve">SHAREKHAN LIMITED </t>
  </si>
  <si>
    <t>APRN03071</t>
  </si>
  <si>
    <t>1st flr,Tower 3, Equinox Business Park</t>
  </si>
  <si>
    <t xml:space="preserve">LBS MARG, off BKC </t>
  </si>
  <si>
    <t>Kurla West</t>
  </si>
  <si>
    <t>AADITYA AVINASH PATANKAR</t>
  </si>
  <si>
    <t>APRN06374</t>
  </si>
  <si>
    <t>401 SUVIDHA HARIPRASAD PLOT NO 85 CTS NO 755/83</t>
  </si>
  <si>
    <t>MAYUR COLONY KOTHRUD</t>
  </si>
  <si>
    <t>PUNE 411038</t>
  </si>
  <si>
    <t>08.06.2026</t>
  </si>
  <si>
    <t>NARESH ISHWARCHAND SHAH</t>
  </si>
  <si>
    <t>APRN05504</t>
  </si>
  <si>
    <t>ROWHOUSE NO.4, FOUR VILLA</t>
  </si>
  <si>
    <t>PLOT NO 73, OPP DR. BHAGATS RESIDENCE,</t>
  </si>
  <si>
    <t>MAHATMA NAGAR, NASHIK – 422007</t>
  </si>
  <si>
    <t>09.06.2026</t>
  </si>
  <si>
    <t>PURPLEIRIS WEALTH</t>
  </si>
  <si>
    <t>APRN04300</t>
  </si>
  <si>
    <t>306, Swastik Disa Corporate Park,</t>
  </si>
  <si>
    <t>Opp. Shreyas Cinema</t>
  </si>
  <si>
    <t>Ghatkopar West-Mumbai - 400086</t>
  </si>
  <si>
    <t>10.06.2026</t>
  </si>
  <si>
    <t>Respect Returns Financial Services.</t>
  </si>
  <si>
    <t>APRN06272</t>
  </si>
  <si>
    <t xml:space="preserve">B 403, Heart Villa Apartment, </t>
  </si>
  <si>
    <t>Opp. Shayaona Green, New Gota, Ahmedabad,</t>
  </si>
  <si>
    <t>Ahmedabad, Pin code – 382481.</t>
  </si>
  <si>
    <t>KAVACHH CARE</t>
  </si>
  <si>
    <t>APRN06836</t>
  </si>
  <si>
    <t xml:space="preserve">C 1 504,Habitate Milestone Building, </t>
  </si>
  <si>
    <t xml:space="preserve"> Kailash Nagar, Sagrampura, </t>
  </si>
  <si>
    <t>Surat – 395002,Gujarat</t>
  </si>
  <si>
    <t>Surat</t>
  </si>
  <si>
    <t>11.06.2026</t>
  </si>
  <si>
    <t>SUJEET AWASTHI</t>
  </si>
  <si>
    <t>APRN08918</t>
  </si>
  <si>
    <t>D 291, KALPATARU PARK MILLENNIUM SOC</t>
  </si>
  <si>
    <t>BESIDE MAITRI LAKE VIEW, ZUNDAL, NEAR DCIS CIRCLE</t>
  </si>
  <si>
    <t>ZUNDAL, GANDHINAGAR, GUJARAT 382421</t>
  </si>
  <si>
    <t>Gandhinagar</t>
  </si>
  <si>
    <t>17.06.2026</t>
  </si>
  <si>
    <t>Sri Investments</t>
  </si>
  <si>
    <t>APRN08222</t>
  </si>
  <si>
    <t>I St Floor shop no 14,2-1-150 TO 158, HM Ishaq Estate Gate,</t>
  </si>
  <si>
    <t>Mahatma Gandhi Road, Sri Sai Ram Traders, Subhash Road,</t>
  </si>
  <si>
    <t xml:space="preserve">Secunderabad, Hyderabad, Telangana </t>
  </si>
  <si>
    <t xml:space="preserve"> Telangana </t>
  </si>
  <si>
    <t>PUSHPA JAGESHWAR ARMORIKAR</t>
  </si>
  <si>
    <t>APRN06154</t>
  </si>
  <si>
    <t>SHOP NO C‐2 , SHRI SWAMINARAYAN APP.BEHIND NEW ERA HOSPITAL  QUETA COLONY LAKADGANJ NAGPUR‐440008</t>
  </si>
  <si>
    <t>BEHIND NEW ERA HOSPITAL  QUETA COLONY LAKADGANJ</t>
  </si>
  <si>
    <t>NAGPUR‐440008</t>
  </si>
  <si>
    <t>22.06.2026</t>
  </si>
  <si>
    <t xml:space="preserve">Rahul Vasant Kakad </t>
  </si>
  <si>
    <t>APRN01179</t>
  </si>
  <si>
    <t>8,Prabhukunj,Prakash Nagar,</t>
  </si>
  <si>
    <t>,Shikharewadi,Nashik Road-422101</t>
  </si>
  <si>
    <t>,Nashik Road-422101</t>
  </si>
  <si>
    <t>Agreesha Wealth Finserv LLP</t>
  </si>
  <si>
    <t>APRN02199</t>
  </si>
  <si>
    <t>SR no.  17/18 24 k Opula A‐1404,</t>
  </si>
  <si>
    <t>Pimlpe Nilakh.</t>
  </si>
  <si>
    <t>Pune 411027.Maharashtra</t>
  </si>
  <si>
    <t>24.06.2026</t>
  </si>
  <si>
    <t>NIKHIL SHANKAR GIRME</t>
  </si>
  <si>
    <t>APRN00534</t>
  </si>
  <si>
    <t xml:space="preserve">502, MALIKA CHS, ICS COLONY, </t>
  </si>
  <si>
    <t>BHOSALE NAGAR</t>
  </si>
  <si>
    <t>PUNE 411007 MAHARASHTRA</t>
  </si>
  <si>
    <t>Dalal &amp; Broacha Stock Broking Pvt Ltd</t>
  </si>
  <si>
    <t>APRN02311</t>
  </si>
  <si>
    <t xml:space="preserve">506 Maker Chamber V, </t>
  </si>
  <si>
    <t xml:space="preserve">221 Nariman Point, </t>
  </si>
  <si>
    <t xml:space="preserve"> Mumbai - 400021</t>
  </si>
  <si>
    <t>25.06.2026</t>
  </si>
  <si>
    <t>NITYAM FINSERVE PRIVATE LIMITED</t>
  </si>
  <si>
    <t>APRN07031</t>
  </si>
  <si>
    <r>
      <t>8</t>
    </r>
    <r>
      <rPr>
        <vertAlign val="superscript"/>
        <sz val="10"/>
        <color theme="1"/>
        <rFont val="Aptos Narrow"/>
        <family val="2"/>
        <scheme val="minor"/>
      </rPr>
      <t>th</t>
    </r>
    <r>
      <rPr>
        <sz val="10"/>
        <color theme="1"/>
        <rFont val="Aptos Narrow"/>
        <family val="2"/>
        <scheme val="minor"/>
      </rPr>
      <t xml:space="preserve"> Floor, 806, 323 Corporate Park Nr. </t>
    </r>
  </si>
  <si>
    <t>Girish Cold-Drink, Navrangpura</t>
  </si>
  <si>
    <t>Ahmadabad City, Ahmedabad- 380009</t>
  </si>
  <si>
    <t>SIROLIYA SECURITIES PRIVATE LIMITED</t>
  </si>
  <si>
    <t>APRN03885</t>
  </si>
  <si>
    <t>16/1 SOUTH TUKOGANJ NEAR SNG HOSPITAL,</t>
  </si>
  <si>
    <t>INDORE-452001</t>
  </si>
  <si>
    <t>ANIRUDH JASHWANTLAL GANDHA</t>
  </si>
  <si>
    <t>APRN03316</t>
  </si>
  <si>
    <t>A-401 Shree Divya Darshan Chs,</t>
  </si>
  <si>
    <t>Sarojini Naidu Road, Off Shantilal Modi Road</t>
  </si>
  <si>
    <t>Kandivali West, Mumbai 400067</t>
  </si>
  <si>
    <t>01.07.2026</t>
  </si>
  <si>
    <t>PRIYANK AGRAWAL</t>
  </si>
  <si>
    <t>APRN03088</t>
  </si>
  <si>
    <t xml:space="preserve">Flat no 204, diamond block devalaya pristine, </t>
  </si>
  <si>
    <t xml:space="preserve"> Bhopal, Madhya Pradesh - 462026</t>
  </si>
  <si>
    <t>Bhopal</t>
  </si>
  <si>
    <t>RAM AWATAR GUPTA</t>
  </si>
  <si>
    <t>APRN07179</t>
  </si>
  <si>
    <t xml:space="preserve">E-31-B, SIDDHART NAGAR SCHEME, </t>
  </si>
  <si>
    <t>MALVIYA NAGAR, JAIPUR, RAJASTHAN 302017</t>
  </si>
  <si>
    <t>JAIPUR, RAJASTHAN 302017</t>
  </si>
  <si>
    <t>Shshank P Mehta</t>
  </si>
  <si>
    <t>APRN00003</t>
  </si>
  <si>
    <t xml:space="preserve">Flat No . 4 Floor No. 1, </t>
  </si>
  <si>
    <t xml:space="preserve"> Building - Kailas Deep, Bajaj Road</t>
  </si>
  <si>
    <t>Vile Parle West 400056</t>
  </si>
  <si>
    <t>GROQUANT ASSOCIATES</t>
  </si>
  <si>
    <t>APRN09060</t>
  </si>
  <si>
    <t>Plot No. 49, MTM Colony, Ajmer Road, Bhilwara, Rajasthan - 311001</t>
  </si>
  <si>
    <t>Ajmer Road, Bhilwara</t>
  </si>
  <si>
    <t>Rajasthan - 311001</t>
  </si>
  <si>
    <t>Bhilwara</t>
  </si>
  <si>
    <t>02.07.2026</t>
  </si>
  <si>
    <t>06.07.2026</t>
  </si>
  <si>
    <t>Red Lounge Capital Private Limited</t>
  </si>
  <si>
    <t>APRN03944</t>
  </si>
  <si>
    <t xml:space="preserve">2307 “Swanlines” Ground Floor, </t>
  </si>
  <si>
    <t>12th Main Road, Jayanagar 3rd Block East</t>
  </si>
  <si>
    <t xml:space="preserve"> Bengaluru - 560011</t>
  </si>
  <si>
    <t>23.07.2026</t>
  </si>
  <si>
    <t>11.07.2026</t>
  </si>
  <si>
    <t>AKSHAY FINSERVE MANAGEMENT LLP</t>
  </si>
  <si>
    <t>APRN01864</t>
  </si>
  <si>
    <t>[225, AURIA GALLERIA, NEW LINK ROAD, MALAD WEST, MUMBAI - BAI - 400064</t>
  </si>
  <si>
    <t>MALAD WEST, MUMBAI - BAI - 400064</t>
  </si>
  <si>
    <t>20.07.2026</t>
  </si>
  <si>
    <t>10.07.2026</t>
  </si>
  <si>
    <t>AR SECURITIES</t>
  </si>
  <si>
    <t>APRN09221</t>
  </si>
  <si>
    <t xml:space="preserve">KHATA NO-274/557, PLOT NO-438/960,OT ROAD, </t>
  </si>
  <si>
    <t>NEAR GANDHI SMRUTI BHAWAN,BHASKARGANJ</t>
  </si>
  <si>
    <t>BALESWAR, ODISHA, 756001</t>
  </si>
  <si>
    <t>Baleswar</t>
  </si>
  <si>
    <t>BM FISCAL LLP</t>
  </si>
  <si>
    <t>APRN07885</t>
  </si>
  <si>
    <t>Shop No.1 &amp; 2,Stilt Floor,Plot no.5,Someshwarwadi,Pashan,Pune-411045</t>
  </si>
  <si>
    <t>Pashan,Pune-411045</t>
  </si>
  <si>
    <t>09.07.2026</t>
  </si>
  <si>
    <t>BONIGALA SOLOMON</t>
  </si>
  <si>
    <t>APRN06391</t>
  </si>
  <si>
    <t xml:space="preserve">Kanakambaram 10-5-76/14/3 tukaram gate north </t>
  </si>
  <si>
    <t>anin lallaguda Secunderabad Lallaguda</t>
  </si>
  <si>
    <t>Hyderabad Andhra Pradesh - 500017</t>
  </si>
  <si>
    <t>Andhra Pradesh</t>
  </si>
  <si>
    <t>28.07.2026</t>
  </si>
  <si>
    <t>14.07.2026</t>
  </si>
  <si>
    <t>DEEP MFD PRIVATE LIMITED</t>
  </si>
  <si>
    <t>APRN04103</t>
  </si>
  <si>
    <t>105-106, ROYALE AVENUE, 7/131, SWAROOP NAGAR,</t>
  </si>
  <si>
    <t>KANPUR-208002,</t>
  </si>
  <si>
    <t>Kanpur</t>
  </si>
  <si>
    <t>16.07.2026</t>
  </si>
  <si>
    <t>APRN06734</t>
  </si>
  <si>
    <t>TELANGANA</t>
  </si>
  <si>
    <t>30.07.2026</t>
  </si>
  <si>
    <t>FITPRO PARTNERS LLP</t>
  </si>
  <si>
    <t>APRN09008</t>
  </si>
  <si>
    <t xml:space="preserve">6C VEERIAM PALAYAM ROAD, NEHRU NAGAR, NEAR BHARAT GAS, </t>
  </si>
  <si>
    <t>KALAPATTI, COIMBATORE- 641048</t>
  </si>
  <si>
    <t>Kalapatti</t>
  </si>
  <si>
    <t>HAPPY NIVESHAK</t>
  </si>
  <si>
    <t>APRN07671</t>
  </si>
  <si>
    <t>540, VISHWAKARMA MARG, RANI SATI NAGAR, AJMER ROAD</t>
  </si>
  <si>
    <t>JAIPUR, RAJASTHAN – 302019</t>
  </si>
  <si>
    <t>15.07.2026</t>
  </si>
  <si>
    <t>IPCON ASSOCIATES</t>
  </si>
  <si>
    <t>APRN03521</t>
  </si>
  <si>
    <t>4th Floor, Gulab Building, 237 P D'Mello Road,</t>
  </si>
  <si>
    <t xml:space="preserve"> Behind GPO, Fort,</t>
  </si>
  <si>
    <t>Mumbai 400001.</t>
  </si>
  <si>
    <t xml:space="preserve">Hdfc Bank House, </t>
  </si>
  <si>
    <t>Senapati Bapat Marg,</t>
  </si>
  <si>
    <t>Maharashtra</t>
  </si>
  <si>
    <t>15.09.2022</t>
  </si>
  <si>
    <t>08.04.2026</t>
  </si>
  <si>
    <t>15.04.2026</t>
  </si>
  <si>
    <t>23.04.2026</t>
  </si>
  <si>
    <t>25.07.2026</t>
  </si>
  <si>
    <t>29.04.2026</t>
  </si>
  <si>
    <t>28.04.2026</t>
  </si>
  <si>
    <t>04.05.2026</t>
  </si>
  <si>
    <t>06.05.2026</t>
  </si>
  <si>
    <t>07.05.2026</t>
  </si>
  <si>
    <t>03.06.2026</t>
  </si>
  <si>
    <t>13.04.2026</t>
  </si>
  <si>
    <t>19.06.2026</t>
  </si>
  <si>
    <t>08.07.2026</t>
  </si>
  <si>
    <t>22.07.2026</t>
  </si>
  <si>
    <t>29.07.2026</t>
  </si>
  <si>
    <t>05.11.2024</t>
  </si>
  <si>
    <t>JEEVANTIKA CAPITAL PRIVATE LIMITED</t>
  </si>
  <si>
    <t>JITIN JAIN</t>
  </si>
  <si>
    <t>KALVIRO VENTURES LLP</t>
  </si>
  <si>
    <t>KANKATALA SARADA</t>
  </si>
  <si>
    <t>KUNJ MRUNAL SHAH</t>
  </si>
  <si>
    <t>MANI SHARMA</t>
  </si>
  <si>
    <t>POWER MONEY FINANCIAL SERVICES</t>
  </si>
  <si>
    <t>Pramod Gangadhar Chikhalkar</t>
  </si>
  <si>
    <t>QUANTBETA360 WEALTH PRIVATE LIMITED</t>
  </si>
  <si>
    <t>RP WEALTH PRIVATE LIMITED</t>
  </si>
  <si>
    <t>SANGEETA THAKURDAS MANUJA</t>
  </si>
  <si>
    <t>SHIRISH VINOD SHAH</t>
  </si>
  <si>
    <t>SATISH CHANDRA SHARMA HUF</t>
  </si>
  <si>
    <t>SHIVANTI FINSERV PRIVATE LIMITED</t>
  </si>
  <si>
    <t>TATA CAPITAL</t>
  </si>
  <si>
    <t>APRN09215</t>
  </si>
  <si>
    <t>APRN00238</t>
  </si>
  <si>
    <t>APRN06567</t>
  </si>
  <si>
    <t>APRN04285</t>
  </si>
  <si>
    <t>APRN02577</t>
  </si>
  <si>
    <t>APRN00724</t>
  </si>
  <si>
    <t>APRN09458</t>
  </si>
  <si>
    <t>APRN08968</t>
  </si>
  <si>
    <t>APRN08604</t>
  </si>
  <si>
    <t>APRN04812</t>
  </si>
  <si>
    <t>APRN00637</t>
  </si>
  <si>
    <t>APRN09462</t>
  </si>
  <si>
    <t>APRN06612</t>
  </si>
  <si>
    <t>H1-64, RIICO MANSAROVAR,JAIPUR-302020,</t>
  </si>
  <si>
    <t>F-1511, Prateek Edifice, Sector-107, Noida, UP-201304,</t>
  </si>
  <si>
    <t xml:space="preserve">29TH FLOOR, NO-1, A BLOCK -2904, SPR CITY, </t>
  </si>
  <si>
    <t>18-186, SRI ANJANEYA NILAYAM, NEAR POST OFFICE,</t>
  </si>
  <si>
    <t xml:space="preserve"> OFFICE – 508, SOLITAIRE BUSINESS HUB, </t>
  </si>
  <si>
    <t>S-195, First Floor, Greater Kailash-1, New Delhi - 110048,</t>
  </si>
  <si>
    <t>207, Swapnalok, 20, Salkia School Road, Howrah - 711106,</t>
  </si>
  <si>
    <t>Plot no 315, laxmi nagar East NAGPUR 440022</t>
  </si>
  <si>
    <t xml:space="preserve">[First Floor, H-125, Kanakia Zillion, CST Road Junction, </t>
  </si>
  <si>
    <t>Unit No 620 MPM GRAND, B Block, Premises No 8-3-322/2,8-3-22/3&amp;4,</t>
  </si>
  <si>
    <t xml:space="preserve">Flat no 301, kukreja OMS, cmpdi road,shramik society,jaripatka nagpur </t>
  </si>
  <si>
    <t>587 SHUKRAWAR PETH BEHIND SUBHASH NAGAR LANE NO.1 PUNE -411002</t>
  </si>
  <si>
    <t>SUNIL SADAN, KHATIPURA ROAD, JHOTWARA, BEHIND RAVI MEDICAL,</t>
  </si>
  <si>
    <t xml:space="preserve">11/2/1 BAGHAJATAIN CHATTERJEE LANE, 4TH FLOOR, KADAMTALA, </t>
  </si>
  <si>
    <t>11th floor,tower A,peninsula business park,</t>
  </si>
  <si>
    <t>JAIPUR-302020,</t>
  </si>
  <si>
    <t>Noida, UP-201304,</t>
  </si>
  <si>
    <t xml:space="preserve"> COOKS ROAD,PERAMBUR</t>
  </si>
  <si>
    <t>Chennai, Tamil Nadu - 600012</t>
  </si>
  <si>
    <t xml:space="preserve"> MALLIKARJUNNAGAR, TIRUMALAGIRI</t>
  </si>
  <si>
    <t>HYDERABAD, TELANHGANA- 500047) ,</t>
  </si>
  <si>
    <t>WEST AVENUE ROAD</t>
  </si>
  <si>
    <t>KALYANI NAGAR, PUNE -411006</t>
  </si>
  <si>
    <t>New Delhi - 110048,</t>
  </si>
  <si>
    <t>NEW deLHI</t>
  </si>
  <si>
    <t>Howrah - 711106,</t>
  </si>
  <si>
    <t>Howrah</t>
  </si>
  <si>
    <t xml:space="preserve"> NAGPUR 440022</t>
  </si>
  <si>
    <t>Near Kurla Bus Depot, Kurla West</t>
  </si>
  <si>
    <t>Mumbai, Maharashtra, 400070</t>
  </si>
  <si>
    <t xml:space="preserve"> Ameerpet X Road, Ameerpet, Hyderabad, Rangareddy,</t>
  </si>
  <si>
    <t>Telangana 500018)</t>
  </si>
  <si>
    <t>nagpur-440014</t>
  </si>
  <si>
    <t>PUNE -411002</t>
  </si>
  <si>
    <t>JAIPUR, RAJASTHAN- 302012</t>
  </si>
  <si>
    <t>HOWRAH – 711101, WEST BENGAL</t>
  </si>
  <si>
    <t xml:space="preserve">ganpat rao kadam marg lower parel </t>
  </si>
  <si>
    <t>mumbai-400013</t>
  </si>
  <si>
    <t>07.05.2025</t>
  </si>
  <si>
    <t>15.05.2025</t>
  </si>
  <si>
    <t>25.04.2025</t>
  </si>
  <si>
    <t>21.05.2025</t>
  </si>
  <si>
    <t>12.05.2025</t>
  </si>
  <si>
    <t>13.05.2025</t>
  </si>
  <si>
    <t>10.04.2025</t>
  </si>
  <si>
    <t>18 .06.2025</t>
  </si>
  <si>
    <t>20.02.2025</t>
  </si>
  <si>
    <t>20.03.2025</t>
  </si>
  <si>
    <t>11.04.2025</t>
  </si>
  <si>
    <t>20.01.2025</t>
  </si>
  <si>
    <t>18.01.2025</t>
  </si>
  <si>
    <t>24.01.2025</t>
  </si>
  <si>
    <t>21.01.2025</t>
  </si>
  <si>
    <t>23.01.2025</t>
  </si>
  <si>
    <t>30.01.2025</t>
  </si>
  <si>
    <t>31.01.2025</t>
  </si>
  <si>
    <t>07.02.2025</t>
  </si>
  <si>
    <t>29.03.2025</t>
  </si>
  <si>
    <t>20.06.2025</t>
  </si>
  <si>
    <t>19.02.2025</t>
  </si>
  <si>
    <t>03.06.2025</t>
  </si>
  <si>
    <t>02.07.2025</t>
  </si>
  <si>
    <t>11.07.2025</t>
  </si>
  <si>
    <t>30.07.2025</t>
  </si>
  <si>
    <t>16.07.2025</t>
  </si>
  <si>
    <t>07.07.2025</t>
  </si>
  <si>
    <t>23.07.2025</t>
  </si>
  <si>
    <t>29.07.2025</t>
  </si>
  <si>
    <t>24.07.2025</t>
  </si>
  <si>
    <t>07.08.2025</t>
  </si>
  <si>
    <t>08.08.2025</t>
  </si>
  <si>
    <t>13.08.2025</t>
  </si>
  <si>
    <t>19.11.2025</t>
  </si>
  <si>
    <t>22.08.2025</t>
  </si>
  <si>
    <t>08.10.2025</t>
  </si>
  <si>
    <t>10.09.2025</t>
  </si>
  <si>
    <t>15.10.2025</t>
  </si>
  <si>
    <t>16.10.2025</t>
  </si>
  <si>
    <t>30.10.2025</t>
  </si>
  <si>
    <t>27.10.2025</t>
  </si>
  <si>
    <t>29.10.2025</t>
  </si>
  <si>
    <t>28.10.2025</t>
  </si>
  <si>
    <t>17.10.2025</t>
  </si>
  <si>
    <t>31.10.2025</t>
  </si>
  <si>
    <t>07.11.2025</t>
  </si>
  <si>
    <t>14.11.2025</t>
  </si>
  <si>
    <t>20.11.2025</t>
  </si>
  <si>
    <t>10.01.2025</t>
  </si>
  <si>
    <t>03.12.2025</t>
  </si>
  <si>
    <t>04.03.2026</t>
  </si>
  <si>
    <t>12.12.2025</t>
  </si>
  <si>
    <t>15.12.2025</t>
  </si>
  <si>
    <t>16.12.2025</t>
  </si>
  <si>
    <t>23.12.2025</t>
  </si>
  <si>
    <t>24.12.2025</t>
  </si>
  <si>
    <t>02.01.2026</t>
  </si>
  <si>
    <t>31.12.2025</t>
  </si>
  <si>
    <t>21.01.2026</t>
  </si>
  <si>
    <t>14.01.2026</t>
  </si>
  <si>
    <t>29.01.2026</t>
  </si>
  <si>
    <t>23.02.2026</t>
  </si>
  <si>
    <t>19.02.2026</t>
  </si>
  <si>
    <t>25.02.2026</t>
  </si>
  <si>
    <t>26.02.2026</t>
  </si>
  <si>
    <t>27.02.2026</t>
  </si>
  <si>
    <t>05.03.2026</t>
  </si>
  <si>
    <t>24.11.2026</t>
  </si>
  <si>
    <t>10.02.2026</t>
  </si>
  <si>
    <t>16.05.2026</t>
  </si>
  <si>
    <t>16.03.2026</t>
  </si>
  <si>
    <t>27 Bkc,C-27</t>
  </si>
  <si>
    <t>Bandra(East)</t>
  </si>
  <si>
    <t>G block, Bandra kurla complex ,</t>
  </si>
  <si>
    <t xml:space="preserve">Suniti Apartment, 8 Desh bandhu nagar Road, </t>
  </si>
  <si>
    <t xml:space="preserve">Uttarpara,Hindmotor, </t>
  </si>
  <si>
    <t>Uttarpara</t>
  </si>
  <si>
    <t xml:space="preserve">M-167 SECOND FLOOR, </t>
  </si>
  <si>
    <t>GREATER KAILASH -2</t>
  </si>
  <si>
    <t>Oak Wiz Capital LLP</t>
  </si>
  <si>
    <t>21093 TOWER 21 PRESTIGE LAKESIDE HABITAT,</t>
  </si>
  <si>
    <t xml:space="preserve"> Bengaluru, SH35, Gunjur</t>
  </si>
  <si>
    <t xml:space="preserve"> Bengaluru,</t>
  </si>
  <si>
    <t>32 Floor B 3201 Lodha Parkside The Park,</t>
  </si>
  <si>
    <t xml:space="preserve"> Next To Kamala Mills, Worli, Mumbai City,</t>
  </si>
  <si>
    <t>APRN00558</t>
  </si>
  <si>
    <t>clayton 1B - 1001 , Divyashree Eton ,</t>
  </si>
  <si>
    <t xml:space="preserve"> Sarjapur Road</t>
  </si>
  <si>
    <t>Shop No 7, A Wing, CTS No 478, 479 ,Rasta Peth,</t>
  </si>
  <si>
    <t xml:space="preserve"> Pune 411011</t>
  </si>
  <si>
    <t xml:space="preserve">OFFICE NO 316, ARENJA CORNER, PLOT-7, SECTOR-17, VASHI, NAVI MUMBAI, </t>
  </si>
  <si>
    <t xml:space="preserve">THANE </t>
  </si>
  <si>
    <t>E-60 Panchsheel Park</t>
  </si>
  <si>
    <t xml:space="preserve">Centrum House, CST Road, Vidya Nagari Marg, Kalina, </t>
  </si>
  <si>
    <t>Santacruz (E), Mumbai 400 098</t>
  </si>
  <si>
    <t>APRN00915</t>
  </si>
  <si>
    <t>APRN00190</t>
  </si>
  <si>
    <t>South Bopal, Ahmedabad</t>
  </si>
  <si>
    <t>APRN08722</t>
  </si>
  <si>
    <t xml:space="preserve">A-24 Hardwar Society, </t>
  </si>
  <si>
    <t xml:space="preserve">Thalota Road GIDC, </t>
  </si>
  <si>
    <t>APRN02188</t>
  </si>
  <si>
    <t>AHMEDABAD 380050</t>
  </si>
  <si>
    <t>APRN03284</t>
  </si>
  <si>
    <t>64-C, Mittal Tower,</t>
  </si>
  <si>
    <t>Nariman Point, Mumbai – 400 021</t>
  </si>
  <si>
    <t xml:space="preserve">9 Panchasheela Towers </t>
  </si>
  <si>
    <t xml:space="preserve">1-7-322 1st Floor Parklane </t>
  </si>
  <si>
    <t>Wadgaoshei Pune</t>
  </si>
  <si>
    <t>,MALAD (W), CHINCHOLI BUNDER ROAD</t>
  </si>
  <si>
    <t xml:space="preserve">1600,16TH FLOOR,KINGSTON PALACE CHS  CHINCHOLI BUNDER ROAD, KINGSTON COMPLEX, | </t>
  </si>
  <si>
    <t xml:space="preserve">Mumbai| Maharashtra| India| </t>
  </si>
  <si>
    <t>Spark PWM Private Limited</t>
  </si>
  <si>
    <t xml:space="preserve">IRA Wealth </t>
  </si>
  <si>
    <t>FOREX INTERNATIONAL</t>
  </si>
  <si>
    <t>APRN01920</t>
  </si>
  <si>
    <t>APRN03889</t>
  </si>
  <si>
    <t>BugleRock Capital Private Limited</t>
  </si>
  <si>
    <t>APRN01070</t>
  </si>
  <si>
    <t>APRN08654</t>
  </si>
  <si>
    <t>APRN06032</t>
  </si>
  <si>
    <t>APRN08010</t>
  </si>
  <si>
    <t>Kotak Mahindra Bank Limited</t>
  </si>
  <si>
    <t>HDFC Bank Limited</t>
  </si>
  <si>
    <t>Date of Empanelment</t>
  </si>
  <si>
    <t>ADDRESS 1</t>
  </si>
  <si>
    <t>ADDRESS 2</t>
  </si>
  <si>
    <t>ADDRESS 3</t>
  </si>
  <si>
    <t>CITY</t>
  </si>
  <si>
    <t>PINCODE</t>
  </si>
  <si>
    <t>STATE</t>
  </si>
  <si>
    <t>CONTACT DETAILS</t>
  </si>
  <si>
    <t>APRN00829.</t>
  </si>
  <si>
    <t>Orissa</t>
  </si>
  <si>
    <t>Asansol</t>
  </si>
  <si>
    <t>Bhadohi</t>
  </si>
  <si>
    <t>Chhattisgarh</t>
  </si>
  <si>
    <t>Chinchwad</t>
  </si>
  <si>
    <t>Jaipur</t>
  </si>
  <si>
    <t>Rajkot</t>
  </si>
  <si>
    <t>Prayagraj</t>
  </si>
  <si>
    <t>#21, Raja Glitz, 4th Floor, K H Road, Bangalore 560027</t>
  </si>
  <si>
    <t>Jharkhand</t>
  </si>
  <si>
    <t>Tamil Nadu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</si>
</sst>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212529"/>
      <name val="Aptos Narrow"/>
      <family val="2"/>
      <scheme val="minor"/>
    </font>
    <font>
      <sz val="10"/>
      <color rgb="FF242424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vertAlign val="superscript"/>
      <sz val="10"/>
      <color rgb="FF000000"/>
      <name val="Aptos Narrow"/>
      <family val="2"/>
      <scheme val="minor"/>
    </font>
    <font>
      <sz val="10"/>
      <color rgb="FF17365D"/>
      <name val="Aptos Narrow"/>
      <family val="2"/>
      <scheme val="minor"/>
    </font>
    <font>
      <sz val="10"/>
      <color rgb="FF212529"/>
      <name val="Roboto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/>
    <xf numFmtId="0" fontId="10" fillId="3" borderId="3" xfId="0" applyFont="1" applyFill="1" applyBorder="1" applyAlignment="1">
      <alignment horizontal="left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center"/>
    </xf>
    <xf numFmtId="14" fontId="10" fillId="3" borderId="4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4" fontId="1" fillId="2" borderId="6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9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0" fillId="3" borderId="3" xfId="0" applyFont="1" applyFill="1" applyBorder="1" applyAlignment="1"/>
    <xf numFmtId="0" fontId="1" fillId="0" borderId="1" xfId="0" applyFont="1" applyBorder="1" applyAlignment="1"/>
    <xf numFmtId="0" fontId="0" fillId="2" borderId="0" xfId="0" applyFill="1" applyAlignment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1" fillId="2" borderId="1" xfId="0" quotePrefix="1" applyFont="1" applyFill="1" applyBorder="1" applyAlignment="1"/>
    <xf numFmtId="0" fontId="1" fillId="2" borderId="7" xfId="0" applyFont="1" applyFill="1" applyBorder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A7FD-E581-4158-8CD6-F42A9C68D071}">
  <dimension ref="A1:K357"/>
  <sheetViews>
    <sheetView tabSelected="1" workbookViewId="0">
      <selection activeCell="B7" sqref="B7"/>
    </sheetView>
  </sheetViews>
  <sheetFormatPr defaultRowHeight="14.5" x14ac:dyDescent="0.35"/>
  <cols>
    <col min="1" max="1" width="5.54296875" style="35" bestFit="1" customWidth="1"/>
    <col min="2" max="2" width="57" style="36" bestFit="1" customWidth="1"/>
    <col min="3" max="3" width="11.1796875" style="39" bestFit="1" customWidth="1"/>
    <col min="4" max="4" width="96.1796875" style="17" bestFit="1" customWidth="1"/>
    <col min="5" max="5" width="94.7265625" style="17" bestFit="1" customWidth="1"/>
    <col min="6" max="6" width="43.6328125" style="17" bestFit="1" customWidth="1"/>
    <col min="7" max="7" width="20.453125" style="39" customWidth="1"/>
    <col min="8" max="8" width="7.90625" style="17" bestFit="1" customWidth="1"/>
    <col min="9" max="9" width="13.26953125" style="36" bestFit="1" customWidth="1"/>
    <col min="10" max="10" width="23.453125" style="17" bestFit="1" customWidth="1"/>
    <col min="11" max="11" width="17" style="17" bestFit="1" customWidth="1"/>
    <col min="12" max="16384" width="8.7265625" style="17"/>
  </cols>
  <sheetData>
    <row r="1" spans="1:11" s="34" customFormat="1" x14ac:dyDescent="0.35">
      <c r="A1" s="20" t="s">
        <v>0</v>
      </c>
      <c r="B1" s="22" t="s">
        <v>1</v>
      </c>
      <c r="C1" s="37" t="s">
        <v>2</v>
      </c>
      <c r="D1" s="23" t="s">
        <v>1775</v>
      </c>
      <c r="E1" s="21" t="s">
        <v>1776</v>
      </c>
      <c r="F1" s="22" t="s">
        <v>1777</v>
      </c>
      <c r="G1" s="37" t="s">
        <v>1778</v>
      </c>
      <c r="H1" s="24" t="s">
        <v>1779</v>
      </c>
      <c r="I1" s="22" t="s">
        <v>1780</v>
      </c>
      <c r="J1" s="24" t="s">
        <v>1781</v>
      </c>
      <c r="K1" s="25" t="s">
        <v>1774</v>
      </c>
    </row>
    <row r="2" spans="1:11" ht="15" customHeight="1" x14ac:dyDescent="0.35">
      <c r="A2" s="26">
        <v>1</v>
      </c>
      <c r="B2" s="3" t="s">
        <v>1773</v>
      </c>
      <c r="C2" s="44" t="s">
        <v>3</v>
      </c>
      <c r="D2" s="2" t="s">
        <v>1563</v>
      </c>
      <c r="E2" s="2" t="s">
        <v>1564</v>
      </c>
      <c r="F2" s="2" t="s">
        <v>35</v>
      </c>
      <c r="G2" s="2" t="s">
        <v>35</v>
      </c>
      <c r="H2" s="7">
        <v>400013</v>
      </c>
      <c r="I2" s="3" t="s">
        <v>1565</v>
      </c>
      <c r="J2" s="9">
        <v>9820466439</v>
      </c>
      <c r="K2" s="27">
        <v>45012</v>
      </c>
    </row>
    <row r="3" spans="1:11" ht="15" customHeight="1" x14ac:dyDescent="0.35">
      <c r="A3" s="26">
        <v>2</v>
      </c>
      <c r="B3" s="3" t="s">
        <v>1772</v>
      </c>
      <c r="C3" s="44" t="s">
        <v>5</v>
      </c>
      <c r="D3" s="2" t="s">
        <v>1721</v>
      </c>
      <c r="E3" s="2" t="s">
        <v>1723</v>
      </c>
      <c r="F3" s="1" t="s">
        <v>1722</v>
      </c>
      <c r="G3" s="2" t="s">
        <v>35</v>
      </c>
      <c r="H3" s="7">
        <v>400051</v>
      </c>
      <c r="I3" s="3" t="s">
        <v>1565</v>
      </c>
      <c r="J3" s="7">
        <v>9561603053</v>
      </c>
      <c r="K3" s="27">
        <v>43854</v>
      </c>
    </row>
    <row r="4" spans="1:11" ht="15" customHeight="1" x14ac:dyDescent="0.35">
      <c r="A4" s="26">
        <v>3</v>
      </c>
      <c r="B4" s="3" t="s">
        <v>6</v>
      </c>
      <c r="C4" s="44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7">
        <v>560062</v>
      </c>
      <c r="I4" s="3" t="s">
        <v>12</v>
      </c>
      <c r="J4" s="7">
        <v>9964624917</v>
      </c>
      <c r="K4" s="27">
        <v>44657</v>
      </c>
    </row>
    <row r="5" spans="1:11" ht="15" customHeight="1" x14ac:dyDescent="0.35">
      <c r="A5" s="26">
        <v>4</v>
      </c>
      <c r="B5" s="3" t="s">
        <v>13</v>
      </c>
      <c r="C5" s="44" t="s">
        <v>14</v>
      </c>
      <c r="D5" s="2" t="s">
        <v>15</v>
      </c>
      <c r="E5" s="2" t="s">
        <v>16</v>
      </c>
      <c r="F5" s="2" t="s">
        <v>17</v>
      </c>
      <c r="G5" s="2" t="s">
        <v>35</v>
      </c>
      <c r="H5" s="7">
        <v>400018</v>
      </c>
      <c r="I5" s="3" t="s">
        <v>1565</v>
      </c>
      <c r="J5" s="7">
        <v>9029102920</v>
      </c>
      <c r="K5" s="27">
        <v>44671</v>
      </c>
    </row>
    <row r="6" spans="1:11" ht="15" customHeight="1" x14ac:dyDescent="0.35">
      <c r="A6" s="26">
        <v>5</v>
      </c>
      <c r="B6" s="3" t="s">
        <v>18</v>
      </c>
      <c r="C6" s="44" t="s">
        <v>19</v>
      </c>
      <c r="D6" s="2" t="s">
        <v>20</v>
      </c>
      <c r="E6" s="2" t="s">
        <v>21</v>
      </c>
      <c r="F6" s="2" t="s">
        <v>22</v>
      </c>
      <c r="G6" s="2" t="s">
        <v>22</v>
      </c>
      <c r="H6" s="7">
        <v>110001</v>
      </c>
      <c r="I6" s="3" t="s">
        <v>23</v>
      </c>
      <c r="J6" s="7">
        <v>9811262201</v>
      </c>
      <c r="K6" s="27">
        <v>44855</v>
      </c>
    </row>
    <row r="7" spans="1:11" ht="15" customHeight="1" x14ac:dyDescent="0.35">
      <c r="A7" s="26">
        <v>6</v>
      </c>
      <c r="B7" s="3" t="s">
        <v>25</v>
      </c>
      <c r="C7" s="44" t="s">
        <v>26</v>
      </c>
      <c r="D7" s="2" t="s">
        <v>27</v>
      </c>
      <c r="E7" s="2" t="s">
        <v>28</v>
      </c>
      <c r="F7" s="2" t="s">
        <v>24</v>
      </c>
      <c r="G7" s="2" t="s">
        <v>11</v>
      </c>
      <c r="H7" s="7">
        <v>560078</v>
      </c>
      <c r="I7" s="3" t="s">
        <v>12</v>
      </c>
      <c r="J7" s="7">
        <v>9789986644</v>
      </c>
      <c r="K7" s="27">
        <v>44395</v>
      </c>
    </row>
    <row r="8" spans="1:11" ht="15" customHeight="1" x14ac:dyDescent="0.35">
      <c r="A8" s="26">
        <v>7</v>
      </c>
      <c r="B8" s="3" t="s">
        <v>29</v>
      </c>
      <c r="C8" s="44" t="s">
        <v>30</v>
      </c>
      <c r="D8" s="2" t="s">
        <v>31</v>
      </c>
      <c r="E8" s="2" t="s">
        <v>32</v>
      </c>
      <c r="F8" s="2" t="s">
        <v>33</v>
      </c>
      <c r="G8" s="2" t="s">
        <v>35</v>
      </c>
      <c r="H8" s="7">
        <v>400025</v>
      </c>
      <c r="I8" s="3" t="s">
        <v>1565</v>
      </c>
      <c r="J8" s="7" t="s">
        <v>34</v>
      </c>
      <c r="K8" s="27">
        <v>44642</v>
      </c>
    </row>
    <row r="9" spans="1:11" ht="15" customHeight="1" x14ac:dyDescent="0.35">
      <c r="A9" s="26">
        <v>8</v>
      </c>
      <c r="B9" s="3" t="s">
        <v>36</v>
      </c>
      <c r="C9" s="44" t="s">
        <v>37</v>
      </c>
      <c r="D9" s="2" t="s">
        <v>38</v>
      </c>
      <c r="E9" s="2" t="s">
        <v>39</v>
      </c>
      <c r="F9" s="2" t="s">
        <v>40</v>
      </c>
      <c r="G9" s="2" t="s">
        <v>35</v>
      </c>
      <c r="H9" s="7">
        <v>400042</v>
      </c>
      <c r="I9" s="3" t="s">
        <v>1565</v>
      </c>
      <c r="J9" s="7">
        <v>9619796819</v>
      </c>
      <c r="K9" s="27">
        <v>44124</v>
      </c>
    </row>
    <row r="10" spans="1:11" ht="15" customHeight="1" x14ac:dyDescent="0.35">
      <c r="A10" s="26">
        <v>9</v>
      </c>
      <c r="B10" s="3" t="s">
        <v>41</v>
      </c>
      <c r="C10" s="44" t="s">
        <v>42</v>
      </c>
      <c r="D10" s="2" t="s">
        <v>43</v>
      </c>
      <c r="E10" s="2" t="s">
        <v>44</v>
      </c>
      <c r="F10" s="2" t="s">
        <v>45</v>
      </c>
      <c r="G10" s="2" t="s">
        <v>35</v>
      </c>
      <c r="H10" s="7">
        <v>400051</v>
      </c>
      <c r="I10" s="3" t="s">
        <v>1565</v>
      </c>
      <c r="J10" s="7" t="s">
        <v>46</v>
      </c>
      <c r="K10" s="27">
        <v>44826</v>
      </c>
    </row>
    <row r="11" spans="1:11" ht="15" customHeight="1" x14ac:dyDescent="0.35">
      <c r="A11" s="26">
        <v>10</v>
      </c>
      <c r="B11" s="3" t="s">
        <v>47</v>
      </c>
      <c r="C11" s="44" t="s">
        <v>48</v>
      </c>
      <c r="D11" s="2" t="s">
        <v>49</v>
      </c>
      <c r="E11" s="2" t="s">
        <v>50</v>
      </c>
      <c r="F11" s="2" t="s">
        <v>35</v>
      </c>
      <c r="G11" s="2" t="s">
        <v>35</v>
      </c>
      <c r="H11" s="7">
        <v>400013</v>
      </c>
      <c r="I11" s="3" t="s">
        <v>1565</v>
      </c>
      <c r="J11" s="7">
        <v>9769981885</v>
      </c>
      <c r="K11" s="27">
        <v>44440</v>
      </c>
    </row>
    <row r="12" spans="1:11" ht="15" customHeight="1" x14ac:dyDescent="0.35">
      <c r="A12" s="26">
        <v>11</v>
      </c>
      <c r="B12" s="3" t="s">
        <v>51</v>
      </c>
      <c r="C12" s="44" t="s">
        <v>52</v>
      </c>
      <c r="D12" s="2" t="s">
        <v>1724</v>
      </c>
      <c r="E12" s="2" t="s">
        <v>1725</v>
      </c>
      <c r="F12" s="2" t="s">
        <v>456</v>
      </c>
      <c r="G12" s="2" t="s">
        <v>1726</v>
      </c>
      <c r="H12" s="7">
        <v>712233</v>
      </c>
      <c r="I12" s="3" t="s">
        <v>456</v>
      </c>
      <c r="J12" s="7">
        <v>9830707040</v>
      </c>
      <c r="K12" s="27">
        <v>44124</v>
      </c>
    </row>
    <row r="13" spans="1:11" ht="15" customHeight="1" x14ac:dyDescent="0.35">
      <c r="A13" s="26">
        <v>12</v>
      </c>
      <c r="B13" s="5" t="s">
        <v>1729</v>
      </c>
      <c r="C13" s="44" t="s">
        <v>53</v>
      </c>
      <c r="D13" s="2" t="s">
        <v>1727</v>
      </c>
      <c r="E13" s="2" t="s">
        <v>1728</v>
      </c>
      <c r="F13" s="2" t="s">
        <v>66</v>
      </c>
      <c r="G13" s="2" t="s">
        <v>66</v>
      </c>
      <c r="H13" s="7">
        <v>110048</v>
      </c>
      <c r="I13" s="3" t="s">
        <v>66</v>
      </c>
      <c r="J13" s="7">
        <v>9999419208</v>
      </c>
      <c r="K13" s="27">
        <v>44355</v>
      </c>
    </row>
    <row r="14" spans="1:11" ht="15" customHeight="1" x14ac:dyDescent="0.35">
      <c r="A14" s="26">
        <v>13</v>
      </c>
      <c r="B14" s="3" t="s">
        <v>54</v>
      </c>
      <c r="C14" s="44" t="s">
        <v>55</v>
      </c>
      <c r="D14" s="2" t="s">
        <v>1730</v>
      </c>
      <c r="E14" s="2" t="s">
        <v>1731</v>
      </c>
      <c r="F14" s="2" t="s">
        <v>1732</v>
      </c>
      <c r="G14" s="2" t="s">
        <v>11</v>
      </c>
      <c r="H14" s="7">
        <v>560087</v>
      </c>
      <c r="I14" s="3" t="s">
        <v>96</v>
      </c>
      <c r="J14" s="9">
        <v>9742944414</v>
      </c>
      <c r="K14" s="27">
        <v>44379</v>
      </c>
    </row>
    <row r="15" spans="1:11" ht="15" customHeight="1" x14ac:dyDescent="0.35">
      <c r="A15" s="26">
        <v>14</v>
      </c>
      <c r="B15" s="3" t="s">
        <v>60</v>
      </c>
      <c r="C15" s="44" t="s">
        <v>61</v>
      </c>
      <c r="D15" s="2" t="s">
        <v>62</v>
      </c>
      <c r="E15" s="2" t="s">
        <v>63</v>
      </c>
      <c r="F15" s="2" t="s">
        <v>64</v>
      </c>
      <c r="G15" s="2" t="s">
        <v>11</v>
      </c>
      <c r="H15" s="7">
        <v>560049</v>
      </c>
      <c r="I15" s="3" t="s">
        <v>12</v>
      </c>
      <c r="J15" s="7">
        <v>9448090998</v>
      </c>
      <c r="K15" s="27">
        <v>44250</v>
      </c>
    </row>
    <row r="16" spans="1:11" ht="15" customHeight="1" x14ac:dyDescent="0.35">
      <c r="A16" s="26">
        <v>15</v>
      </c>
      <c r="B16" s="3" t="s">
        <v>67</v>
      </c>
      <c r="C16" s="44" t="s">
        <v>68</v>
      </c>
      <c r="D16" s="2" t="s">
        <v>69</v>
      </c>
      <c r="E16" s="2" t="s">
        <v>1733</v>
      </c>
      <c r="F16" s="2" t="s">
        <v>1734</v>
      </c>
      <c r="G16" s="2" t="s">
        <v>35</v>
      </c>
      <c r="H16" s="7">
        <v>400018</v>
      </c>
      <c r="I16" s="3" t="s">
        <v>1565</v>
      </c>
      <c r="J16" s="7">
        <v>9920741569</v>
      </c>
      <c r="K16" s="27">
        <v>44391</v>
      </c>
    </row>
    <row r="17" spans="1:11" ht="15" customHeight="1" x14ac:dyDescent="0.35">
      <c r="A17" s="26">
        <v>16</v>
      </c>
      <c r="B17" s="3" t="s">
        <v>70</v>
      </c>
      <c r="C17" s="44" t="s">
        <v>71</v>
      </c>
      <c r="D17" s="2" t="s">
        <v>72</v>
      </c>
      <c r="E17" s="2" t="s">
        <v>73</v>
      </c>
      <c r="F17" s="2" t="s">
        <v>65</v>
      </c>
      <c r="G17" s="2" t="s">
        <v>35</v>
      </c>
      <c r="H17" s="7">
        <v>400020</v>
      </c>
      <c r="I17" s="3" t="s">
        <v>1565</v>
      </c>
      <c r="J17" s="7" t="s">
        <v>4</v>
      </c>
      <c r="K17" s="27">
        <v>44272</v>
      </c>
    </row>
    <row r="18" spans="1:11" ht="15" customHeight="1" x14ac:dyDescent="0.35">
      <c r="A18" s="26">
        <v>17</v>
      </c>
      <c r="B18" s="3" t="s">
        <v>74</v>
      </c>
      <c r="C18" s="44" t="s">
        <v>75</v>
      </c>
      <c r="D18" s="1" t="s">
        <v>76</v>
      </c>
      <c r="E18" s="1" t="s">
        <v>77</v>
      </c>
      <c r="F18" s="1" t="s">
        <v>78</v>
      </c>
      <c r="G18" s="2" t="s">
        <v>35</v>
      </c>
      <c r="H18" s="7">
        <v>400018</v>
      </c>
      <c r="I18" s="3" t="s">
        <v>1565</v>
      </c>
      <c r="J18" s="7" t="s">
        <v>4</v>
      </c>
      <c r="K18" s="27">
        <v>44067</v>
      </c>
    </row>
    <row r="19" spans="1:11" ht="15" customHeight="1" x14ac:dyDescent="0.35">
      <c r="A19" s="26">
        <v>18</v>
      </c>
      <c r="B19" s="3" t="s">
        <v>79</v>
      </c>
      <c r="C19" s="44" t="s">
        <v>80</v>
      </c>
      <c r="D19" s="2" t="s">
        <v>81</v>
      </c>
      <c r="E19" s="2" t="s">
        <v>82</v>
      </c>
      <c r="F19" s="2"/>
      <c r="G19" s="2" t="s">
        <v>35</v>
      </c>
      <c r="H19" s="7">
        <v>400012</v>
      </c>
      <c r="I19" s="3" t="s">
        <v>1565</v>
      </c>
      <c r="J19" s="7" t="s">
        <v>83</v>
      </c>
      <c r="K19" s="27">
        <v>44261</v>
      </c>
    </row>
    <row r="20" spans="1:11" ht="15" customHeight="1" x14ac:dyDescent="0.35">
      <c r="A20" s="26">
        <v>19</v>
      </c>
      <c r="B20" s="3" t="s">
        <v>84</v>
      </c>
      <c r="C20" s="44" t="s">
        <v>85</v>
      </c>
      <c r="D20" s="2" t="s">
        <v>86</v>
      </c>
      <c r="E20" s="2" t="s">
        <v>87</v>
      </c>
      <c r="F20" s="2" t="s">
        <v>35</v>
      </c>
      <c r="G20" s="2" t="s">
        <v>35</v>
      </c>
      <c r="H20" s="7">
        <v>400021</v>
      </c>
      <c r="I20" s="3" t="s">
        <v>1565</v>
      </c>
      <c r="J20" s="7">
        <v>8369328814</v>
      </c>
      <c r="K20" s="27">
        <v>44442</v>
      </c>
    </row>
    <row r="21" spans="1:11" ht="15" customHeight="1" x14ac:dyDescent="0.35">
      <c r="A21" s="26">
        <v>20</v>
      </c>
      <c r="B21" s="3" t="s">
        <v>88</v>
      </c>
      <c r="C21" s="44" t="s">
        <v>1735</v>
      </c>
      <c r="D21" s="2" t="s">
        <v>89</v>
      </c>
      <c r="E21" s="2" t="s">
        <v>90</v>
      </c>
      <c r="F21" s="2" t="s">
        <v>91</v>
      </c>
      <c r="G21" s="2" t="s">
        <v>11</v>
      </c>
      <c r="H21" s="7">
        <v>560093</v>
      </c>
      <c r="I21" s="3" t="s">
        <v>12</v>
      </c>
      <c r="J21" s="7">
        <v>9880590005</v>
      </c>
      <c r="K21" s="27">
        <v>44232</v>
      </c>
    </row>
    <row r="22" spans="1:11" ht="15" customHeight="1" x14ac:dyDescent="0.35">
      <c r="A22" s="26">
        <v>21</v>
      </c>
      <c r="B22" s="5" t="s">
        <v>1762</v>
      </c>
      <c r="C22" s="44" t="s">
        <v>92</v>
      </c>
      <c r="D22" s="4" t="s">
        <v>93</v>
      </c>
      <c r="E22" s="4" t="s">
        <v>94</v>
      </c>
      <c r="F22" s="4"/>
      <c r="G22" s="4" t="s">
        <v>95</v>
      </c>
      <c r="H22" s="16">
        <v>600028</v>
      </c>
      <c r="I22" s="5" t="s">
        <v>1793</v>
      </c>
      <c r="J22" s="16" t="s">
        <v>4</v>
      </c>
      <c r="K22" s="28">
        <v>43990</v>
      </c>
    </row>
    <row r="23" spans="1:11" ht="15" customHeight="1" x14ac:dyDescent="0.35">
      <c r="A23" s="26">
        <v>22</v>
      </c>
      <c r="B23" s="3" t="s">
        <v>97</v>
      </c>
      <c r="C23" s="44" t="s">
        <v>98</v>
      </c>
      <c r="D23" s="2" t="s">
        <v>1736</v>
      </c>
      <c r="E23" s="2" t="s">
        <v>1737</v>
      </c>
      <c r="F23" s="2" t="s">
        <v>24</v>
      </c>
      <c r="G23" s="2" t="s">
        <v>11</v>
      </c>
      <c r="H23" s="7">
        <v>560035</v>
      </c>
      <c r="I23" s="3" t="s">
        <v>96</v>
      </c>
      <c r="J23" s="7" t="s">
        <v>99</v>
      </c>
      <c r="K23" s="27">
        <v>44426</v>
      </c>
    </row>
    <row r="24" spans="1:11" ht="15" customHeight="1" x14ac:dyDescent="0.35">
      <c r="A24" s="26">
        <v>23</v>
      </c>
      <c r="B24" s="3" t="s">
        <v>100</v>
      </c>
      <c r="C24" s="44" t="s">
        <v>101</v>
      </c>
      <c r="D24" s="2" t="s">
        <v>102</v>
      </c>
      <c r="E24" s="2" t="s">
        <v>1738</v>
      </c>
      <c r="F24" s="2" t="s">
        <v>1739</v>
      </c>
      <c r="G24" s="2" t="s">
        <v>177</v>
      </c>
      <c r="H24" s="7">
        <v>411001</v>
      </c>
      <c r="I24" s="3" t="s">
        <v>1565</v>
      </c>
      <c r="J24" s="7" t="s">
        <v>103</v>
      </c>
      <c r="K24" s="27">
        <v>44497</v>
      </c>
    </row>
    <row r="25" spans="1:11" ht="15" customHeight="1" x14ac:dyDescent="0.35">
      <c r="A25" s="26">
        <v>24</v>
      </c>
      <c r="B25" s="3" t="s">
        <v>104</v>
      </c>
      <c r="C25" s="44" t="s">
        <v>105</v>
      </c>
      <c r="D25" s="2" t="s">
        <v>106</v>
      </c>
      <c r="E25" s="2" t="s">
        <v>1740</v>
      </c>
      <c r="F25" s="2" t="s">
        <v>1741</v>
      </c>
      <c r="G25" s="2" t="s">
        <v>35</v>
      </c>
      <c r="H25" s="7">
        <v>400703</v>
      </c>
      <c r="I25" s="3" t="s">
        <v>1565</v>
      </c>
      <c r="J25" s="7" t="s">
        <v>107</v>
      </c>
      <c r="K25" s="27">
        <v>44552</v>
      </c>
    </row>
    <row r="26" spans="1:11" ht="15" customHeight="1" x14ac:dyDescent="0.35">
      <c r="A26" s="26">
        <v>25</v>
      </c>
      <c r="B26" s="5" t="s">
        <v>108</v>
      </c>
      <c r="C26" s="44" t="s">
        <v>109</v>
      </c>
      <c r="D26" s="2" t="s">
        <v>1742</v>
      </c>
      <c r="E26" s="2"/>
      <c r="F26" s="2"/>
      <c r="G26" s="38" t="s">
        <v>66</v>
      </c>
      <c r="H26" s="7">
        <v>110017</v>
      </c>
      <c r="I26" s="11" t="s">
        <v>66</v>
      </c>
      <c r="J26" s="7">
        <v>9910917223</v>
      </c>
      <c r="K26" s="28">
        <v>44602</v>
      </c>
    </row>
    <row r="27" spans="1:11" ht="15" customHeight="1" x14ac:dyDescent="0.35">
      <c r="A27" s="26">
        <v>26</v>
      </c>
      <c r="B27" s="3" t="s">
        <v>110</v>
      </c>
      <c r="C27" s="44" t="s">
        <v>111</v>
      </c>
      <c r="D27" s="2" t="s">
        <v>1743</v>
      </c>
      <c r="E27" s="2" t="s">
        <v>1744</v>
      </c>
      <c r="F27" s="2"/>
      <c r="G27" s="2" t="s">
        <v>35</v>
      </c>
      <c r="H27" s="7">
        <v>400098</v>
      </c>
      <c r="I27" s="3" t="s">
        <v>1565</v>
      </c>
      <c r="J27" s="9">
        <v>9930752095</v>
      </c>
      <c r="K27" s="27">
        <v>44292</v>
      </c>
    </row>
    <row r="28" spans="1:11" ht="15" customHeight="1" x14ac:dyDescent="0.35">
      <c r="A28" s="26">
        <v>27</v>
      </c>
      <c r="B28" s="3" t="s">
        <v>112</v>
      </c>
      <c r="C28" s="44" t="s">
        <v>113</v>
      </c>
      <c r="D28" s="2" t="s">
        <v>114</v>
      </c>
      <c r="E28" s="2"/>
      <c r="F28" s="2"/>
      <c r="G28" s="2" t="s">
        <v>11</v>
      </c>
      <c r="H28" s="7">
        <v>560042</v>
      </c>
      <c r="I28" s="3" t="s">
        <v>96</v>
      </c>
      <c r="J28" s="7">
        <v>9108552393</v>
      </c>
      <c r="K28" s="27">
        <v>44551</v>
      </c>
    </row>
    <row r="29" spans="1:11" ht="15" customHeight="1" x14ac:dyDescent="0.35">
      <c r="A29" s="26">
        <v>28</v>
      </c>
      <c r="B29" s="3" t="s">
        <v>115</v>
      </c>
      <c r="C29" s="44" t="s">
        <v>116</v>
      </c>
      <c r="D29" s="2" t="s">
        <v>117</v>
      </c>
      <c r="E29" s="2"/>
      <c r="F29" s="2"/>
      <c r="G29" s="2" t="s">
        <v>260</v>
      </c>
      <c r="H29" s="7">
        <v>122001</v>
      </c>
      <c r="I29" s="11" t="s">
        <v>124</v>
      </c>
      <c r="J29" s="19">
        <v>9899715433</v>
      </c>
      <c r="K29" s="27">
        <v>44559</v>
      </c>
    </row>
    <row r="30" spans="1:11" ht="15" customHeight="1" x14ac:dyDescent="0.35">
      <c r="A30" s="26">
        <v>29</v>
      </c>
      <c r="B30" s="3" t="s">
        <v>118</v>
      </c>
      <c r="C30" s="44" t="s">
        <v>119</v>
      </c>
      <c r="D30" s="2" t="s">
        <v>120</v>
      </c>
      <c r="E30" s="2"/>
      <c r="F30" s="2"/>
      <c r="G30" s="2" t="s">
        <v>177</v>
      </c>
      <c r="H30" s="7">
        <v>411015</v>
      </c>
      <c r="I30" s="3" t="s">
        <v>1565</v>
      </c>
      <c r="J30" s="7">
        <v>9766692969</v>
      </c>
      <c r="K30" s="27">
        <v>44573</v>
      </c>
    </row>
    <row r="31" spans="1:11" ht="15" customHeight="1" x14ac:dyDescent="0.35">
      <c r="A31" s="26">
        <v>30</v>
      </c>
      <c r="B31" s="3" t="s">
        <v>121</v>
      </c>
      <c r="C31" s="44" t="s">
        <v>122</v>
      </c>
      <c r="D31" s="8" t="s">
        <v>123</v>
      </c>
      <c r="E31" s="2"/>
      <c r="F31" s="2"/>
      <c r="G31" s="2" t="s">
        <v>124</v>
      </c>
      <c r="H31" s="7">
        <v>122005</v>
      </c>
      <c r="I31" s="3" t="s">
        <v>125</v>
      </c>
      <c r="J31" s="19">
        <v>9999650150</v>
      </c>
      <c r="K31" s="27">
        <v>44573</v>
      </c>
    </row>
    <row r="32" spans="1:11" ht="15" customHeight="1" x14ac:dyDescent="0.35">
      <c r="A32" s="26">
        <v>31</v>
      </c>
      <c r="B32" s="40" t="s">
        <v>127</v>
      </c>
      <c r="C32" s="44" t="s">
        <v>128</v>
      </c>
      <c r="D32" s="2" t="s">
        <v>129</v>
      </c>
      <c r="E32" s="2" t="s">
        <v>130</v>
      </c>
      <c r="F32" s="2"/>
      <c r="G32" s="2" t="s">
        <v>35</v>
      </c>
      <c r="H32" s="7">
        <v>400013</v>
      </c>
      <c r="I32" s="3" t="s">
        <v>1565</v>
      </c>
      <c r="J32" s="19">
        <v>9820812682</v>
      </c>
      <c r="K32" s="27">
        <v>44616</v>
      </c>
    </row>
    <row r="33" spans="1:11" ht="15" customHeight="1" x14ac:dyDescent="0.35">
      <c r="A33" s="26">
        <v>32</v>
      </c>
      <c r="B33" s="3" t="s">
        <v>131</v>
      </c>
      <c r="C33" s="44" t="s">
        <v>132</v>
      </c>
      <c r="D33" s="2" t="s">
        <v>133</v>
      </c>
      <c r="E33" s="2" t="s">
        <v>134</v>
      </c>
      <c r="F33" s="2" t="s">
        <v>135</v>
      </c>
      <c r="G33" s="2" t="s">
        <v>126</v>
      </c>
      <c r="H33" s="7">
        <v>110057</v>
      </c>
      <c r="I33" s="3" t="s">
        <v>126</v>
      </c>
      <c r="J33" s="7">
        <v>9818098099</v>
      </c>
      <c r="K33" s="27">
        <v>44629</v>
      </c>
    </row>
    <row r="34" spans="1:11" ht="15" customHeight="1" x14ac:dyDescent="0.35">
      <c r="A34" s="26">
        <v>33</v>
      </c>
      <c r="B34" s="3" t="s">
        <v>136</v>
      </c>
      <c r="C34" s="44" t="s">
        <v>137</v>
      </c>
      <c r="D34" s="2" t="s">
        <v>138</v>
      </c>
      <c r="E34" s="2"/>
      <c r="F34" s="2"/>
      <c r="G34" s="2" t="s">
        <v>35</v>
      </c>
      <c r="H34" s="7">
        <v>400080</v>
      </c>
      <c r="I34" s="3" t="s">
        <v>1565</v>
      </c>
      <c r="J34" s="7">
        <v>9820596262</v>
      </c>
      <c r="K34" s="27">
        <v>44623</v>
      </c>
    </row>
    <row r="35" spans="1:11" ht="15" customHeight="1" x14ac:dyDescent="0.35">
      <c r="A35" s="26">
        <v>34</v>
      </c>
      <c r="B35" s="3" t="s">
        <v>139</v>
      </c>
      <c r="C35" s="44" t="s">
        <v>140</v>
      </c>
      <c r="D35" s="2" t="s">
        <v>141</v>
      </c>
      <c r="E35" s="2"/>
      <c r="F35" s="2"/>
      <c r="G35" s="2" t="s">
        <v>35</v>
      </c>
      <c r="H35" s="7">
        <v>440010</v>
      </c>
      <c r="I35" s="3" t="s">
        <v>1565</v>
      </c>
      <c r="J35" s="7" t="s">
        <v>142</v>
      </c>
      <c r="K35" s="27">
        <v>44641</v>
      </c>
    </row>
    <row r="36" spans="1:11" ht="15" customHeight="1" x14ac:dyDescent="0.35">
      <c r="A36" s="26">
        <v>35</v>
      </c>
      <c r="B36" s="3" t="s">
        <v>143</v>
      </c>
      <c r="C36" s="44" t="s">
        <v>144</v>
      </c>
      <c r="D36" s="2" t="s">
        <v>145</v>
      </c>
      <c r="E36" s="2"/>
      <c r="F36" s="2"/>
      <c r="G36" s="2" t="s">
        <v>470</v>
      </c>
      <c r="H36" s="7">
        <v>600091</v>
      </c>
      <c r="I36" s="5" t="s">
        <v>1793</v>
      </c>
      <c r="J36" s="7" t="s">
        <v>146</v>
      </c>
      <c r="K36" s="27">
        <v>44663</v>
      </c>
    </row>
    <row r="37" spans="1:11" ht="15" customHeight="1" x14ac:dyDescent="0.35">
      <c r="A37" s="26">
        <v>36</v>
      </c>
      <c r="B37" s="3" t="s">
        <v>147</v>
      </c>
      <c r="C37" s="44" t="s">
        <v>148</v>
      </c>
      <c r="D37" s="2" t="s">
        <v>1754</v>
      </c>
      <c r="E37" s="2" t="s">
        <v>1755</v>
      </c>
      <c r="F37" s="2"/>
      <c r="G37" s="2" t="s">
        <v>35</v>
      </c>
      <c r="H37" s="7">
        <v>400021</v>
      </c>
      <c r="I37" s="3" t="s">
        <v>1565</v>
      </c>
      <c r="J37" s="7">
        <v>9820928199</v>
      </c>
      <c r="K37" s="27">
        <v>44672</v>
      </c>
    </row>
    <row r="38" spans="1:11" ht="15" customHeight="1" x14ac:dyDescent="0.35">
      <c r="A38" s="26">
        <v>37</v>
      </c>
      <c r="B38" s="3" t="s">
        <v>149</v>
      </c>
      <c r="C38" s="44" t="s">
        <v>150</v>
      </c>
      <c r="D38" s="2" t="s">
        <v>151</v>
      </c>
      <c r="E38" s="2" t="s">
        <v>35</v>
      </c>
      <c r="F38" s="2"/>
      <c r="G38" s="2" t="s">
        <v>35</v>
      </c>
      <c r="H38" s="7">
        <v>400051</v>
      </c>
      <c r="I38" s="3" t="s">
        <v>1565</v>
      </c>
      <c r="J38" s="7">
        <v>9987973956</v>
      </c>
      <c r="K38" s="27">
        <v>44453</v>
      </c>
    </row>
    <row r="39" spans="1:11" ht="15" customHeight="1" x14ac:dyDescent="0.35">
      <c r="A39" s="26">
        <v>38</v>
      </c>
      <c r="B39" s="3" t="s">
        <v>154</v>
      </c>
      <c r="C39" s="44" t="s">
        <v>155</v>
      </c>
      <c r="D39" s="2" t="s">
        <v>156</v>
      </c>
      <c r="E39" s="2"/>
      <c r="F39" s="2"/>
      <c r="G39" s="2" t="s">
        <v>157</v>
      </c>
      <c r="H39" s="7">
        <v>500084</v>
      </c>
      <c r="I39" s="3" t="s">
        <v>158</v>
      </c>
      <c r="J39" s="7">
        <v>7929944271</v>
      </c>
      <c r="K39" s="27">
        <v>44250</v>
      </c>
    </row>
    <row r="40" spans="1:11" ht="15" customHeight="1" x14ac:dyDescent="0.35">
      <c r="A40" s="26">
        <v>39</v>
      </c>
      <c r="B40" s="3" t="s">
        <v>159</v>
      </c>
      <c r="C40" s="44" t="s">
        <v>160</v>
      </c>
      <c r="D40" s="2" t="s">
        <v>161</v>
      </c>
      <c r="E40" s="2" t="s">
        <v>162</v>
      </c>
      <c r="F40" s="2"/>
      <c r="G40" s="2" t="s">
        <v>35</v>
      </c>
      <c r="H40" s="7">
        <v>400063</v>
      </c>
      <c r="I40" s="3" t="s">
        <v>1565</v>
      </c>
      <c r="J40" s="7">
        <v>9702713152</v>
      </c>
      <c r="K40" s="27">
        <v>44175</v>
      </c>
    </row>
    <row r="41" spans="1:11" ht="15" customHeight="1" x14ac:dyDescent="0.35">
      <c r="A41" s="26">
        <v>40</v>
      </c>
      <c r="B41" s="3" t="s">
        <v>163</v>
      </c>
      <c r="C41" s="44" t="s">
        <v>164</v>
      </c>
      <c r="D41" s="2" t="s">
        <v>165</v>
      </c>
      <c r="E41" s="2"/>
      <c r="F41" s="2" t="s">
        <v>166</v>
      </c>
      <c r="G41" s="2" t="s">
        <v>35</v>
      </c>
      <c r="H41" s="7">
        <v>400028</v>
      </c>
      <c r="I41" s="3" t="s">
        <v>1565</v>
      </c>
      <c r="J41" s="7">
        <v>8779297037</v>
      </c>
      <c r="K41" s="27">
        <v>44639</v>
      </c>
    </row>
    <row r="42" spans="1:11" ht="15" customHeight="1" x14ac:dyDescent="0.35">
      <c r="A42" s="26">
        <v>41</v>
      </c>
      <c r="B42" s="3" t="s">
        <v>1763</v>
      </c>
      <c r="C42" s="44" t="s">
        <v>167</v>
      </c>
      <c r="D42" s="2" t="s">
        <v>1756</v>
      </c>
      <c r="E42" s="2" t="s">
        <v>1757</v>
      </c>
      <c r="F42" s="2"/>
      <c r="G42" s="2" t="s">
        <v>168</v>
      </c>
      <c r="H42" s="7">
        <v>500003</v>
      </c>
      <c r="I42" s="3" t="s">
        <v>158</v>
      </c>
      <c r="J42" s="19">
        <v>9890011887</v>
      </c>
      <c r="K42" s="27">
        <v>44193</v>
      </c>
    </row>
    <row r="43" spans="1:11" ht="15" customHeight="1" x14ac:dyDescent="0.35">
      <c r="A43" s="26">
        <v>42</v>
      </c>
      <c r="B43" s="3" t="s">
        <v>169</v>
      </c>
      <c r="C43" s="44" t="s">
        <v>170</v>
      </c>
      <c r="D43" s="2" t="s">
        <v>171</v>
      </c>
      <c r="E43" s="2" t="s">
        <v>172</v>
      </c>
      <c r="F43" s="2" t="s">
        <v>173</v>
      </c>
      <c r="G43" s="2" t="s">
        <v>35</v>
      </c>
      <c r="H43" s="7">
        <v>400051</v>
      </c>
      <c r="I43" s="3" t="s">
        <v>1565</v>
      </c>
      <c r="J43" s="7">
        <v>9930401055</v>
      </c>
      <c r="K43" s="27">
        <v>44712</v>
      </c>
    </row>
    <row r="44" spans="1:11" ht="15" customHeight="1" x14ac:dyDescent="0.35">
      <c r="A44" s="26">
        <v>43</v>
      </c>
      <c r="B44" s="3" t="s">
        <v>174</v>
      </c>
      <c r="C44" s="44" t="s">
        <v>175</v>
      </c>
      <c r="D44" s="2" t="s">
        <v>176</v>
      </c>
      <c r="E44" s="2" t="s">
        <v>1758</v>
      </c>
      <c r="F44" s="2"/>
      <c r="G44" s="2" t="s">
        <v>177</v>
      </c>
      <c r="H44" s="7">
        <v>411014</v>
      </c>
      <c r="I44" s="3" t="s">
        <v>1565</v>
      </c>
      <c r="J44" s="7">
        <v>9881156123</v>
      </c>
      <c r="K44" s="27">
        <v>44261</v>
      </c>
    </row>
    <row r="45" spans="1:11" ht="15" customHeight="1" x14ac:dyDescent="0.35">
      <c r="A45" s="26">
        <v>44</v>
      </c>
      <c r="B45" s="3" t="s">
        <v>178</v>
      </c>
      <c r="C45" s="44" t="s">
        <v>179</v>
      </c>
      <c r="D45" s="2" t="s">
        <v>180</v>
      </c>
      <c r="E45" s="2"/>
      <c r="F45" s="2"/>
      <c r="G45" s="2" t="s">
        <v>249</v>
      </c>
      <c r="H45" s="7">
        <v>380006</v>
      </c>
      <c r="I45" s="11" t="s">
        <v>620</v>
      </c>
      <c r="J45" s="7">
        <v>9825013493</v>
      </c>
      <c r="K45" s="27">
        <v>44406</v>
      </c>
    </row>
    <row r="46" spans="1:11" ht="15" customHeight="1" x14ac:dyDescent="0.35">
      <c r="A46" s="26">
        <v>45</v>
      </c>
      <c r="B46" s="3" t="s">
        <v>182</v>
      </c>
      <c r="C46" s="44" t="s">
        <v>183</v>
      </c>
      <c r="D46" s="2" t="s">
        <v>1760</v>
      </c>
      <c r="E46" s="2" t="s">
        <v>1759</v>
      </c>
      <c r="F46" s="2" t="s">
        <v>1761</v>
      </c>
      <c r="G46" s="2" t="s">
        <v>35</v>
      </c>
      <c r="H46" s="7">
        <v>400064</v>
      </c>
      <c r="I46" s="3" t="s">
        <v>1565</v>
      </c>
      <c r="J46" s="7">
        <v>9819634624</v>
      </c>
      <c r="K46" s="27">
        <v>44673</v>
      </c>
    </row>
    <row r="47" spans="1:11" ht="15" customHeight="1" x14ac:dyDescent="0.35">
      <c r="A47" s="26">
        <v>46</v>
      </c>
      <c r="B47" s="3" t="s">
        <v>184</v>
      </c>
      <c r="C47" s="44" t="s">
        <v>185</v>
      </c>
      <c r="D47" s="2" t="s">
        <v>186</v>
      </c>
      <c r="E47" s="2"/>
      <c r="F47" s="2"/>
      <c r="G47" s="2" t="s">
        <v>35</v>
      </c>
      <c r="H47" s="7">
        <v>400021</v>
      </c>
      <c r="I47" s="3" t="s">
        <v>1565</v>
      </c>
      <c r="J47" s="7" t="s">
        <v>187</v>
      </c>
      <c r="K47" s="27">
        <v>44678</v>
      </c>
    </row>
    <row r="48" spans="1:11" ht="15" customHeight="1" x14ac:dyDescent="0.35">
      <c r="A48" s="26">
        <v>47</v>
      </c>
      <c r="B48" s="3" t="s">
        <v>188</v>
      </c>
      <c r="C48" s="44" t="s">
        <v>189</v>
      </c>
      <c r="D48" s="2" t="s">
        <v>190</v>
      </c>
      <c r="E48" s="2"/>
      <c r="F48" s="2"/>
      <c r="G48" s="2" t="s">
        <v>35</v>
      </c>
      <c r="H48" s="7">
        <v>400092</v>
      </c>
      <c r="I48" s="3" t="s">
        <v>1565</v>
      </c>
      <c r="J48" s="7">
        <v>9892255748</v>
      </c>
      <c r="K48" s="27">
        <v>44657</v>
      </c>
    </row>
    <row r="49" spans="1:11" ht="15" customHeight="1" x14ac:dyDescent="0.35">
      <c r="A49" s="26">
        <v>48</v>
      </c>
      <c r="B49" s="3" t="s">
        <v>191</v>
      </c>
      <c r="C49" s="44" t="s">
        <v>192</v>
      </c>
      <c r="D49" s="2" t="s">
        <v>193</v>
      </c>
      <c r="E49" s="2"/>
      <c r="F49" s="2"/>
      <c r="G49" s="2" t="s">
        <v>177</v>
      </c>
      <c r="H49" s="7">
        <v>411004</v>
      </c>
      <c r="I49" s="3" t="s">
        <v>1565</v>
      </c>
      <c r="J49" s="7">
        <v>8600992013</v>
      </c>
      <c r="K49" s="27">
        <v>44697</v>
      </c>
    </row>
    <row r="50" spans="1:11" ht="15" customHeight="1" x14ac:dyDescent="0.35">
      <c r="A50" s="26">
        <v>49</v>
      </c>
      <c r="B50" s="3" t="s">
        <v>194</v>
      </c>
      <c r="C50" s="44" t="s">
        <v>195</v>
      </c>
      <c r="D50" s="2" t="s">
        <v>196</v>
      </c>
      <c r="E50" s="2"/>
      <c r="F50" s="2" t="s">
        <v>197</v>
      </c>
      <c r="G50" s="2" t="s">
        <v>177</v>
      </c>
      <c r="H50" s="7">
        <v>411004</v>
      </c>
      <c r="I50" s="3" t="s">
        <v>1565</v>
      </c>
      <c r="J50" s="7">
        <v>9922103399</v>
      </c>
      <c r="K50" s="27">
        <v>44726</v>
      </c>
    </row>
    <row r="51" spans="1:11" ht="15" customHeight="1" x14ac:dyDescent="0.35">
      <c r="A51" s="26">
        <v>50</v>
      </c>
      <c r="B51" s="3" t="s">
        <v>198</v>
      </c>
      <c r="C51" s="44" t="s">
        <v>199</v>
      </c>
      <c r="D51" s="2" t="s">
        <v>200</v>
      </c>
      <c r="E51" s="2"/>
      <c r="F51" s="2"/>
      <c r="G51" s="2" t="s">
        <v>201</v>
      </c>
      <c r="H51" s="7">
        <v>700084</v>
      </c>
      <c r="I51" s="3" t="s">
        <v>202</v>
      </c>
      <c r="J51" s="7">
        <v>9330433303</v>
      </c>
      <c r="K51" s="27">
        <v>44708</v>
      </c>
    </row>
    <row r="52" spans="1:11" ht="15" customHeight="1" x14ac:dyDescent="0.35">
      <c r="A52" s="26">
        <v>51</v>
      </c>
      <c r="B52" s="3" t="s">
        <v>203</v>
      </c>
      <c r="C52" s="44" t="s">
        <v>204</v>
      </c>
      <c r="D52" s="2" t="s">
        <v>205</v>
      </c>
      <c r="E52" s="2"/>
      <c r="F52" s="2"/>
      <c r="G52" s="2" t="s">
        <v>35</v>
      </c>
      <c r="H52" s="7">
        <v>492007</v>
      </c>
      <c r="I52" s="3" t="s">
        <v>1565</v>
      </c>
      <c r="J52" s="7">
        <v>9981136437</v>
      </c>
      <c r="K52" s="27">
        <v>44729</v>
      </c>
    </row>
    <row r="53" spans="1:11" ht="15" customHeight="1" x14ac:dyDescent="0.35">
      <c r="A53" s="26">
        <v>52</v>
      </c>
      <c r="B53" s="3" t="s">
        <v>206</v>
      </c>
      <c r="C53" s="44" t="s">
        <v>207</v>
      </c>
      <c r="D53" s="2" t="s">
        <v>208</v>
      </c>
      <c r="E53" s="2" t="s">
        <v>209</v>
      </c>
      <c r="F53" s="2" t="s">
        <v>210</v>
      </c>
      <c r="G53" s="2" t="s">
        <v>249</v>
      </c>
      <c r="H53" s="7">
        <v>380059</v>
      </c>
      <c r="I53" s="11" t="s">
        <v>620</v>
      </c>
      <c r="J53" s="7" t="s">
        <v>211</v>
      </c>
      <c r="K53" s="27">
        <v>44852</v>
      </c>
    </row>
    <row r="54" spans="1:11" ht="15" customHeight="1" x14ac:dyDescent="0.35">
      <c r="A54" s="26">
        <v>53</v>
      </c>
      <c r="B54" s="3" t="s">
        <v>212</v>
      </c>
      <c r="C54" s="44" t="s">
        <v>213</v>
      </c>
      <c r="D54" s="2" t="s">
        <v>214</v>
      </c>
      <c r="E54" s="2"/>
      <c r="F54" s="2"/>
      <c r="G54" s="38" t="s">
        <v>639</v>
      </c>
      <c r="H54" s="7">
        <v>440010</v>
      </c>
      <c r="I54" s="3" t="s">
        <v>1565</v>
      </c>
      <c r="J54" s="7" t="s">
        <v>215</v>
      </c>
      <c r="K54" s="27">
        <v>44769</v>
      </c>
    </row>
    <row r="55" spans="1:11" ht="15" customHeight="1" x14ac:dyDescent="0.35">
      <c r="A55" s="26">
        <v>54</v>
      </c>
      <c r="B55" s="3" t="s">
        <v>216</v>
      </c>
      <c r="C55" s="44" t="s">
        <v>217</v>
      </c>
      <c r="D55" s="2" t="s">
        <v>218</v>
      </c>
      <c r="E55" s="2"/>
      <c r="F55" s="2"/>
      <c r="G55" s="2" t="s">
        <v>249</v>
      </c>
      <c r="H55" s="7">
        <v>380006</v>
      </c>
      <c r="I55" s="11" t="s">
        <v>620</v>
      </c>
      <c r="J55" s="7">
        <v>9820902886</v>
      </c>
      <c r="K55" s="27">
        <v>44749</v>
      </c>
    </row>
    <row r="56" spans="1:11" ht="15" customHeight="1" x14ac:dyDescent="0.35">
      <c r="A56" s="26">
        <v>55</v>
      </c>
      <c r="B56" s="3" t="s">
        <v>219</v>
      </c>
      <c r="C56" s="44" t="s">
        <v>220</v>
      </c>
      <c r="D56" s="2" t="s">
        <v>221</v>
      </c>
      <c r="E56" s="2"/>
      <c r="F56" s="2"/>
      <c r="G56" s="2" t="s">
        <v>126</v>
      </c>
      <c r="H56" s="7">
        <v>110054</v>
      </c>
      <c r="I56" s="3" t="s">
        <v>126</v>
      </c>
      <c r="J56" s="7" t="s">
        <v>222</v>
      </c>
      <c r="K56" s="27">
        <v>44749</v>
      </c>
    </row>
    <row r="57" spans="1:11" ht="15" customHeight="1" x14ac:dyDescent="0.35">
      <c r="A57" s="26">
        <v>56</v>
      </c>
      <c r="B57" s="3" t="s">
        <v>223</v>
      </c>
      <c r="C57" s="44" t="s">
        <v>1745</v>
      </c>
      <c r="D57" s="2" t="s">
        <v>224</v>
      </c>
      <c r="E57" s="2" t="s">
        <v>225</v>
      </c>
      <c r="F57" s="2" t="s">
        <v>226</v>
      </c>
      <c r="G57" s="2" t="s">
        <v>177</v>
      </c>
      <c r="H57" s="9">
        <v>411041</v>
      </c>
      <c r="I57" s="3" t="s">
        <v>1565</v>
      </c>
      <c r="J57" s="7">
        <v>8983494059</v>
      </c>
      <c r="K57" s="27">
        <v>44749</v>
      </c>
    </row>
    <row r="58" spans="1:11" ht="15" customHeight="1" x14ac:dyDescent="0.35">
      <c r="A58" s="26">
        <v>57</v>
      </c>
      <c r="B58" s="3" t="s">
        <v>227</v>
      </c>
      <c r="C58" s="4" t="s">
        <v>228</v>
      </c>
      <c r="D58" s="2" t="s">
        <v>229</v>
      </c>
      <c r="E58" s="2"/>
      <c r="F58" s="2"/>
      <c r="G58" s="2" t="s">
        <v>230</v>
      </c>
      <c r="H58" s="7">
        <v>700071</v>
      </c>
      <c r="I58" s="3" t="s">
        <v>202</v>
      </c>
      <c r="J58" s="7" t="s">
        <v>231</v>
      </c>
      <c r="K58" s="27">
        <v>44798</v>
      </c>
    </row>
    <row r="59" spans="1:11" ht="15" customHeight="1" x14ac:dyDescent="0.35">
      <c r="A59" s="26">
        <v>58</v>
      </c>
      <c r="B59" s="3" t="s">
        <v>232</v>
      </c>
      <c r="C59" s="44" t="s">
        <v>233</v>
      </c>
      <c r="D59" s="2" t="s">
        <v>234</v>
      </c>
      <c r="E59" s="2"/>
      <c r="F59" s="2"/>
      <c r="G59" s="2" t="s">
        <v>35</v>
      </c>
      <c r="H59" s="7">
        <v>400026</v>
      </c>
      <c r="I59" s="3" t="s">
        <v>1565</v>
      </c>
      <c r="J59" s="7" t="s">
        <v>235</v>
      </c>
      <c r="K59" s="27">
        <v>44774</v>
      </c>
    </row>
    <row r="60" spans="1:11" ht="15" customHeight="1" x14ac:dyDescent="0.35">
      <c r="A60" s="26">
        <v>59</v>
      </c>
      <c r="B60" s="3" t="s">
        <v>236</v>
      </c>
      <c r="C60" s="44" t="s">
        <v>237</v>
      </c>
      <c r="D60" s="2" t="s">
        <v>238</v>
      </c>
      <c r="E60" s="2"/>
      <c r="F60" s="2" t="s">
        <v>239</v>
      </c>
      <c r="G60" s="2" t="s">
        <v>35</v>
      </c>
      <c r="H60" s="7">
        <v>400013</v>
      </c>
      <c r="I60" s="3" t="s">
        <v>1565</v>
      </c>
      <c r="J60" s="7" t="s">
        <v>240</v>
      </c>
      <c r="K60" s="27">
        <v>44760</v>
      </c>
    </row>
    <row r="61" spans="1:11" ht="15" customHeight="1" x14ac:dyDescent="0.35">
      <c r="A61" s="26">
        <v>60</v>
      </c>
      <c r="B61" s="3" t="s">
        <v>241</v>
      </c>
      <c r="C61" s="44" t="s">
        <v>242</v>
      </c>
      <c r="D61" s="2" t="s">
        <v>243</v>
      </c>
      <c r="E61" s="2" t="s">
        <v>244</v>
      </c>
      <c r="F61" s="2" t="s">
        <v>245</v>
      </c>
      <c r="G61" s="2" t="s">
        <v>177</v>
      </c>
      <c r="H61" s="7">
        <v>411001</v>
      </c>
      <c r="I61" s="3" t="s">
        <v>1565</v>
      </c>
      <c r="J61" s="7">
        <v>9822502892</v>
      </c>
      <c r="K61" s="27">
        <v>44790</v>
      </c>
    </row>
    <row r="62" spans="1:11" ht="15" customHeight="1" x14ac:dyDescent="0.35">
      <c r="A62" s="26">
        <v>61</v>
      </c>
      <c r="B62" s="3" t="s">
        <v>246</v>
      </c>
      <c r="C62" s="44" t="s">
        <v>247</v>
      </c>
      <c r="D62" s="2" t="s">
        <v>248</v>
      </c>
      <c r="E62" s="2"/>
      <c r="F62" s="2"/>
      <c r="G62" s="2" t="s">
        <v>249</v>
      </c>
      <c r="H62" s="7">
        <v>380015</v>
      </c>
      <c r="I62" s="11" t="s">
        <v>620</v>
      </c>
      <c r="J62" s="7" t="s">
        <v>250</v>
      </c>
      <c r="K62" s="27">
        <v>44792</v>
      </c>
    </row>
    <row r="63" spans="1:11" ht="15" customHeight="1" x14ac:dyDescent="0.35">
      <c r="A63" s="26">
        <v>62</v>
      </c>
      <c r="B63" s="3" t="s">
        <v>252</v>
      </c>
      <c r="C63" s="44" t="s">
        <v>253</v>
      </c>
      <c r="D63" s="2" t="s">
        <v>254</v>
      </c>
      <c r="E63" s="2"/>
      <c r="F63" s="2"/>
      <c r="G63" s="2" t="s">
        <v>177</v>
      </c>
      <c r="H63" s="7">
        <v>411001</v>
      </c>
      <c r="I63" s="3" t="s">
        <v>1565</v>
      </c>
      <c r="J63" s="7">
        <v>9822028109</v>
      </c>
      <c r="K63" s="27">
        <v>44803</v>
      </c>
    </row>
    <row r="64" spans="1:11" ht="15" customHeight="1" x14ac:dyDescent="0.35">
      <c r="A64" s="26">
        <v>63</v>
      </c>
      <c r="B64" s="3" t="s">
        <v>255</v>
      </c>
      <c r="C64" s="44" t="s">
        <v>256</v>
      </c>
      <c r="D64" s="2" t="s">
        <v>257</v>
      </c>
      <c r="E64" s="2" t="s">
        <v>258</v>
      </c>
      <c r="F64" s="2" t="s">
        <v>259</v>
      </c>
      <c r="G64" s="2" t="s">
        <v>260</v>
      </c>
      <c r="H64" s="7">
        <v>122018</v>
      </c>
      <c r="I64" s="11" t="s">
        <v>124</v>
      </c>
      <c r="J64" s="7">
        <v>9999596036</v>
      </c>
      <c r="K64" s="27">
        <v>44804</v>
      </c>
    </row>
    <row r="65" spans="1:11" ht="15" customHeight="1" x14ac:dyDescent="0.35">
      <c r="A65" s="26">
        <v>64</v>
      </c>
      <c r="B65" s="3" t="s">
        <v>261</v>
      </c>
      <c r="C65" s="44" t="s">
        <v>262</v>
      </c>
      <c r="D65" s="2" t="s">
        <v>263</v>
      </c>
      <c r="E65" s="2" t="s">
        <v>264</v>
      </c>
      <c r="F65" s="2"/>
      <c r="G65" s="2" t="s">
        <v>35</v>
      </c>
      <c r="H65" s="7">
        <v>400069</v>
      </c>
      <c r="I65" s="3" t="s">
        <v>1565</v>
      </c>
      <c r="J65" s="7">
        <v>9167272789</v>
      </c>
      <c r="K65" s="27">
        <v>44802</v>
      </c>
    </row>
    <row r="66" spans="1:11" ht="15" customHeight="1" x14ac:dyDescent="0.35">
      <c r="A66" s="26">
        <v>65</v>
      </c>
      <c r="B66" s="3" t="s">
        <v>265</v>
      </c>
      <c r="C66" s="44" t="s">
        <v>266</v>
      </c>
      <c r="D66" s="2" t="s">
        <v>267</v>
      </c>
      <c r="E66" s="2" t="s">
        <v>268</v>
      </c>
      <c r="F66" s="2" t="s">
        <v>269</v>
      </c>
      <c r="G66" s="2" t="s">
        <v>126</v>
      </c>
      <c r="H66" s="7">
        <v>110016</v>
      </c>
      <c r="I66" s="3" t="s">
        <v>270</v>
      </c>
      <c r="J66" s="7">
        <v>1149057447</v>
      </c>
      <c r="K66" s="27" t="s">
        <v>1566</v>
      </c>
    </row>
    <row r="67" spans="1:11" ht="15" customHeight="1" x14ac:dyDescent="0.35">
      <c r="A67" s="26">
        <v>66</v>
      </c>
      <c r="B67" s="3" t="s">
        <v>271</v>
      </c>
      <c r="C67" s="44" t="s">
        <v>272</v>
      </c>
      <c r="D67" s="2" t="s">
        <v>273</v>
      </c>
      <c r="E67" s="2"/>
      <c r="F67" s="2" t="s">
        <v>274</v>
      </c>
      <c r="G67" s="2" t="s">
        <v>249</v>
      </c>
      <c r="H67" s="7">
        <v>380006</v>
      </c>
      <c r="I67" s="11" t="s">
        <v>620</v>
      </c>
      <c r="J67" s="7" t="s">
        <v>275</v>
      </c>
      <c r="K67" s="27">
        <v>44819</v>
      </c>
    </row>
    <row r="68" spans="1:11" ht="15" customHeight="1" x14ac:dyDescent="0.35">
      <c r="A68" s="26">
        <v>67</v>
      </c>
      <c r="B68" s="41" t="s">
        <v>276</v>
      </c>
      <c r="C68" s="44" t="s">
        <v>277</v>
      </c>
      <c r="D68" s="2" t="s">
        <v>278</v>
      </c>
      <c r="E68" s="2"/>
      <c r="F68" s="2"/>
      <c r="G68" s="2" t="s">
        <v>35</v>
      </c>
      <c r="H68" s="7">
        <v>400071</v>
      </c>
      <c r="I68" s="3" t="s">
        <v>1565</v>
      </c>
      <c r="J68" s="7" t="s">
        <v>279</v>
      </c>
      <c r="K68" s="27">
        <v>44833</v>
      </c>
    </row>
    <row r="69" spans="1:11" ht="15" customHeight="1" x14ac:dyDescent="0.35">
      <c r="A69" s="26">
        <v>68</v>
      </c>
      <c r="B69" s="3" t="s">
        <v>280</v>
      </c>
      <c r="C69" s="44" t="s">
        <v>281</v>
      </c>
      <c r="D69" s="2" t="s">
        <v>282</v>
      </c>
      <c r="E69" s="2"/>
      <c r="F69" s="2" t="s">
        <v>283</v>
      </c>
      <c r="G69" s="2" t="s">
        <v>11</v>
      </c>
      <c r="H69" s="7">
        <v>560005</v>
      </c>
      <c r="I69" s="3" t="s">
        <v>96</v>
      </c>
      <c r="J69" s="7" t="s">
        <v>284</v>
      </c>
      <c r="K69" s="27">
        <v>44845</v>
      </c>
    </row>
    <row r="70" spans="1:11" ht="15" customHeight="1" x14ac:dyDescent="0.35">
      <c r="A70" s="26">
        <v>69</v>
      </c>
      <c r="B70" s="3" t="s">
        <v>285</v>
      </c>
      <c r="C70" s="44" t="s">
        <v>286</v>
      </c>
      <c r="D70" s="2" t="s">
        <v>287</v>
      </c>
      <c r="E70" s="2"/>
      <c r="F70" s="2"/>
      <c r="G70" s="2" t="s">
        <v>230</v>
      </c>
      <c r="H70" s="7">
        <v>700029</v>
      </c>
      <c r="I70" s="3" t="s">
        <v>202</v>
      </c>
      <c r="J70" s="7" t="s">
        <v>288</v>
      </c>
      <c r="K70" s="27">
        <v>44845</v>
      </c>
    </row>
    <row r="71" spans="1:11" ht="15" customHeight="1" x14ac:dyDescent="0.35">
      <c r="A71" s="26">
        <v>70</v>
      </c>
      <c r="B71" s="5" t="s">
        <v>1767</v>
      </c>
      <c r="C71" s="44" t="s">
        <v>289</v>
      </c>
      <c r="D71" s="2" t="s">
        <v>290</v>
      </c>
      <c r="E71" s="2"/>
      <c r="F71" s="2"/>
      <c r="G71" s="2" t="s">
        <v>11</v>
      </c>
      <c r="H71" s="7">
        <v>560001</v>
      </c>
      <c r="I71" s="3" t="s">
        <v>96</v>
      </c>
      <c r="J71" s="7" t="s">
        <v>291</v>
      </c>
      <c r="K71" s="27">
        <v>44848</v>
      </c>
    </row>
    <row r="72" spans="1:11" ht="15" customHeight="1" x14ac:dyDescent="0.35">
      <c r="A72" s="26">
        <v>71</v>
      </c>
      <c r="B72" s="3" t="s">
        <v>292</v>
      </c>
      <c r="C72" s="44" t="s">
        <v>293</v>
      </c>
      <c r="D72" s="2" t="s">
        <v>294</v>
      </c>
      <c r="E72" s="2"/>
      <c r="F72" s="2"/>
      <c r="G72" s="2" t="s">
        <v>126</v>
      </c>
      <c r="H72" s="7">
        <v>110091</v>
      </c>
      <c r="I72" s="3" t="s">
        <v>126</v>
      </c>
      <c r="J72" s="7">
        <v>9811431947</v>
      </c>
      <c r="K72" s="27">
        <v>44855</v>
      </c>
    </row>
    <row r="73" spans="1:11" ht="15" customHeight="1" x14ac:dyDescent="0.35">
      <c r="A73" s="26">
        <v>72</v>
      </c>
      <c r="B73" s="3" t="s">
        <v>295</v>
      </c>
      <c r="C73" s="44" t="s">
        <v>1746</v>
      </c>
      <c r="D73" s="2" t="s">
        <v>296</v>
      </c>
      <c r="E73" s="2" t="s">
        <v>1747</v>
      </c>
      <c r="F73" s="2" t="s">
        <v>249</v>
      </c>
      <c r="G73" s="2" t="s">
        <v>249</v>
      </c>
      <c r="H73" s="7">
        <v>380058</v>
      </c>
      <c r="I73" s="11" t="s">
        <v>620</v>
      </c>
      <c r="J73" s="7">
        <v>9879790101</v>
      </c>
      <c r="K73" s="27">
        <v>44854</v>
      </c>
    </row>
    <row r="74" spans="1:11" ht="15" customHeight="1" x14ac:dyDescent="0.35">
      <c r="A74" s="26">
        <v>73</v>
      </c>
      <c r="B74" s="41" t="s">
        <v>297</v>
      </c>
      <c r="C74" s="44" t="s">
        <v>298</v>
      </c>
      <c r="D74" s="2" t="s">
        <v>299</v>
      </c>
      <c r="E74" s="2" t="s">
        <v>300</v>
      </c>
      <c r="F74" s="2"/>
      <c r="G74" s="2" t="s">
        <v>177</v>
      </c>
      <c r="H74" s="7">
        <v>411033</v>
      </c>
      <c r="I74" s="3" t="s">
        <v>1565</v>
      </c>
      <c r="J74" s="7">
        <v>9307099816</v>
      </c>
      <c r="K74" s="27">
        <v>45477</v>
      </c>
    </row>
    <row r="75" spans="1:11" ht="15" customHeight="1" x14ac:dyDescent="0.35">
      <c r="A75" s="26">
        <v>74</v>
      </c>
      <c r="B75" s="3" t="s">
        <v>301</v>
      </c>
      <c r="C75" s="44" t="s">
        <v>302</v>
      </c>
      <c r="D75" s="2" t="s">
        <v>303</v>
      </c>
      <c r="E75" s="2"/>
      <c r="F75" s="2"/>
      <c r="G75" s="2" t="s">
        <v>177</v>
      </c>
      <c r="H75" s="7">
        <v>411045</v>
      </c>
      <c r="I75" s="3" t="s">
        <v>1565</v>
      </c>
      <c r="J75" s="7" t="s">
        <v>304</v>
      </c>
      <c r="K75" s="27">
        <v>44865</v>
      </c>
    </row>
    <row r="76" spans="1:11" ht="15" customHeight="1" x14ac:dyDescent="0.35">
      <c r="A76" s="26">
        <v>75</v>
      </c>
      <c r="B76" s="3" t="s">
        <v>305</v>
      </c>
      <c r="C76" s="44" t="s">
        <v>306</v>
      </c>
      <c r="D76" s="2" t="s">
        <v>307</v>
      </c>
      <c r="E76" s="2"/>
      <c r="F76" s="2"/>
      <c r="G76" s="2" t="s">
        <v>1426</v>
      </c>
      <c r="H76" s="7">
        <v>395007</v>
      </c>
      <c r="I76" s="11" t="s">
        <v>181</v>
      </c>
      <c r="J76" s="7" t="s">
        <v>308</v>
      </c>
      <c r="K76" s="27">
        <v>44866</v>
      </c>
    </row>
    <row r="77" spans="1:11" ht="15" customHeight="1" x14ac:dyDescent="0.35">
      <c r="A77" s="26">
        <v>76</v>
      </c>
      <c r="B77" s="3" t="s">
        <v>309</v>
      </c>
      <c r="C77" s="44" t="s">
        <v>310</v>
      </c>
      <c r="D77" s="2" t="s">
        <v>311</v>
      </c>
      <c r="E77" s="2"/>
      <c r="F77" s="2"/>
      <c r="G77" s="2" t="s">
        <v>312</v>
      </c>
      <c r="H77" s="7">
        <v>390016</v>
      </c>
      <c r="I77" s="11" t="s">
        <v>181</v>
      </c>
      <c r="J77" s="7">
        <v>9327283028</v>
      </c>
      <c r="K77" s="27">
        <v>44888</v>
      </c>
    </row>
    <row r="78" spans="1:11" ht="15" customHeight="1" x14ac:dyDescent="0.35">
      <c r="A78" s="26">
        <v>77</v>
      </c>
      <c r="B78" s="3" t="s">
        <v>313</v>
      </c>
      <c r="C78" s="44" t="s">
        <v>314</v>
      </c>
      <c r="D78" s="2" t="s">
        <v>315</v>
      </c>
      <c r="E78" s="2"/>
      <c r="F78" s="2"/>
      <c r="G78" s="2" t="s">
        <v>316</v>
      </c>
      <c r="H78" s="7">
        <v>500094</v>
      </c>
      <c r="I78" s="3" t="s">
        <v>158</v>
      </c>
      <c r="J78" s="7" t="s">
        <v>317</v>
      </c>
      <c r="K78" s="27">
        <v>44893</v>
      </c>
    </row>
    <row r="79" spans="1:11" ht="15" customHeight="1" x14ac:dyDescent="0.35">
      <c r="A79" s="26">
        <v>78</v>
      </c>
      <c r="B79" s="3" t="s">
        <v>318</v>
      </c>
      <c r="C79" s="44" t="s">
        <v>319</v>
      </c>
      <c r="D79" s="2" t="s">
        <v>320</v>
      </c>
      <c r="E79" s="2" t="s">
        <v>321</v>
      </c>
      <c r="F79" s="2"/>
      <c r="G79" s="2" t="s">
        <v>249</v>
      </c>
      <c r="H79" s="7">
        <v>380051</v>
      </c>
      <c r="I79" s="11" t="s">
        <v>620</v>
      </c>
      <c r="J79" s="7">
        <v>6359862260</v>
      </c>
      <c r="K79" s="27">
        <v>44894</v>
      </c>
    </row>
    <row r="80" spans="1:11" ht="15" customHeight="1" x14ac:dyDescent="0.35">
      <c r="A80" s="26">
        <v>79</v>
      </c>
      <c r="B80" s="3" t="s">
        <v>322</v>
      </c>
      <c r="C80" s="45" t="s">
        <v>323</v>
      </c>
      <c r="D80" s="2" t="s">
        <v>324</v>
      </c>
      <c r="E80" s="2"/>
      <c r="F80" s="2"/>
      <c r="G80" s="2" t="s">
        <v>325</v>
      </c>
      <c r="H80" s="7">
        <v>226001</v>
      </c>
      <c r="I80" s="3" t="s">
        <v>326</v>
      </c>
      <c r="J80" s="7" t="s">
        <v>327</v>
      </c>
      <c r="K80" s="27">
        <v>44896</v>
      </c>
    </row>
    <row r="81" spans="1:11" ht="15" customHeight="1" x14ac:dyDescent="0.35">
      <c r="A81" s="26">
        <v>80</v>
      </c>
      <c r="B81" s="3" t="s">
        <v>328</v>
      </c>
      <c r="C81" s="44" t="s">
        <v>329</v>
      </c>
      <c r="D81" s="2" t="s">
        <v>330</v>
      </c>
      <c r="E81" s="2" t="s">
        <v>331</v>
      </c>
      <c r="F81" s="2"/>
      <c r="G81" s="2" t="s">
        <v>35</v>
      </c>
      <c r="H81" s="7">
        <v>400051</v>
      </c>
      <c r="I81" s="3" t="s">
        <v>1565</v>
      </c>
      <c r="J81" s="7" t="s">
        <v>332</v>
      </c>
      <c r="K81" s="27">
        <v>44895</v>
      </c>
    </row>
    <row r="82" spans="1:11" ht="15" customHeight="1" x14ac:dyDescent="0.35">
      <c r="A82" s="26">
        <v>81</v>
      </c>
      <c r="B82" s="3" t="s">
        <v>333</v>
      </c>
      <c r="C82" s="44" t="s">
        <v>334</v>
      </c>
      <c r="D82" s="2" t="s">
        <v>335</v>
      </c>
      <c r="E82" s="2"/>
      <c r="F82" s="2"/>
      <c r="G82" s="38" t="s">
        <v>925</v>
      </c>
      <c r="H82" s="7">
        <v>160022</v>
      </c>
      <c r="I82" s="3" t="s">
        <v>153</v>
      </c>
      <c r="J82" s="7" t="s">
        <v>336</v>
      </c>
      <c r="K82" s="27">
        <v>44912</v>
      </c>
    </row>
    <row r="83" spans="1:11" ht="15" customHeight="1" x14ac:dyDescent="0.35">
      <c r="A83" s="26">
        <v>82</v>
      </c>
      <c r="B83" s="3" t="s">
        <v>338</v>
      </c>
      <c r="C83" s="44" t="s">
        <v>339</v>
      </c>
      <c r="D83" s="2" t="s">
        <v>340</v>
      </c>
      <c r="E83" s="2"/>
      <c r="F83" s="2"/>
      <c r="G83" s="2" t="s">
        <v>249</v>
      </c>
      <c r="H83" s="7">
        <v>380009</v>
      </c>
      <c r="I83" s="11" t="s">
        <v>620</v>
      </c>
      <c r="J83" s="7" t="s">
        <v>341</v>
      </c>
      <c r="K83" s="27">
        <v>44981</v>
      </c>
    </row>
    <row r="84" spans="1:11" ht="15" customHeight="1" x14ac:dyDescent="0.35">
      <c r="A84" s="26">
        <v>83</v>
      </c>
      <c r="B84" s="3" t="s">
        <v>342</v>
      </c>
      <c r="C84" s="44" t="s">
        <v>1748</v>
      </c>
      <c r="D84" s="2" t="s">
        <v>1749</v>
      </c>
      <c r="E84" s="2" t="s">
        <v>1750</v>
      </c>
      <c r="F84" s="2"/>
      <c r="G84" s="2" t="s">
        <v>343</v>
      </c>
      <c r="H84" s="7">
        <v>384315</v>
      </c>
      <c r="I84" s="11" t="s">
        <v>181</v>
      </c>
      <c r="J84" s="7">
        <v>7202012354</v>
      </c>
      <c r="K84" s="27">
        <v>44950</v>
      </c>
    </row>
    <row r="85" spans="1:11" ht="15" customHeight="1" x14ac:dyDescent="0.35">
      <c r="A85" s="26">
        <v>84</v>
      </c>
      <c r="B85" s="3" t="s">
        <v>344</v>
      </c>
      <c r="C85" s="44" t="s">
        <v>345</v>
      </c>
      <c r="D85" s="2" t="s">
        <v>346</v>
      </c>
      <c r="E85" s="2" t="s">
        <v>347</v>
      </c>
      <c r="F85" s="2"/>
      <c r="G85" s="2" t="s">
        <v>11</v>
      </c>
      <c r="H85" s="7">
        <v>560032</v>
      </c>
      <c r="I85" s="3" t="s">
        <v>96</v>
      </c>
      <c r="J85" s="9">
        <v>9741826005</v>
      </c>
      <c r="K85" s="27">
        <v>45008</v>
      </c>
    </row>
    <row r="86" spans="1:11" ht="15" customHeight="1" x14ac:dyDescent="0.35">
      <c r="A86" s="26">
        <v>85</v>
      </c>
      <c r="B86" s="3" t="s">
        <v>348</v>
      </c>
      <c r="C86" s="44" t="s">
        <v>349</v>
      </c>
      <c r="D86" s="2" t="s">
        <v>350</v>
      </c>
      <c r="E86" s="2" t="s">
        <v>351</v>
      </c>
      <c r="F86" s="2" t="s">
        <v>352</v>
      </c>
      <c r="G86" s="2" t="s">
        <v>177</v>
      </c>
      <c r="H86" s="7">
        <v>411015</v>
      </c>
      <c r="I86" s="3" t="s">
        <v>1565</v>
      </c>
      <c r="J86" s="7">
        <v>9527586266</v>
      </c>
      <c r="K86" s="27">
        <v>44966</v>
      </c>
    </row>
    <row r="87" spans="1:11" ht="15" customHeight="1" x14ac:dyDescent="0.35">
      <c r="A87" s="26">
        <v>86</v>
      </c>
      <c r="B87" s="3" t="s">
        <v>353</v>
      </c>
      <c r="C87" s="44" t="s">
        <v>354</v>
      </c>
      <c r="D87" s="2" t="s">
        <v>355</v>
      </c>
      <c r="E87" s="2"/>
      <c r="F87" s="2"/>
      <c r="G87" s="2" t="s">
        <v>11</v>
      </c>
      <c r="H87" s="7">
        <v>560085</v>
      </c>
      <c r="I87" s="3" t="s">
        <v>96</v>
      </c>
      <c r="J87" s="7">
        <v>8050066216</v>
      </c>
      <c r="K87" s="27">
        <v>44985</v>
      </c>
    </row>
    <row r="88" spans="1:11" ht="15" customHeight="1" x14ac:dyDescent="0.35">
      <c r="A88" s="26">
        <v>87</v>
      </c>
      <c r="B88" s="3" t="s">
        <v>358</v>
      </c>
      <c r="C88" s="44" t="s">
        <v>1751</v>
      </c>
      <c r="D88" s="2" t="s">
        <v>357</v>
      </c>
      <c r="E88" s="2" t="s">
        <v>1752</v>
      </c>
      <c r="F88" s="2"/>
      <c r="G88" s="2" t="s">
        <v>249</v>
      </c>
      <c r="H88" s="7">
        <v>380050</v>
      </c>
      <c r="I88" s="11" t="s">
        <v>620</v>
      </c>
      <c r="J88" s="7">
        <v>9714983434</v>
      </c>
      <c r="K88" s="27">
        <v>45049</v>
      </c>
    </row>
    <row r="89" spans="1:11" ht="15" customHeight="1" x14ac:dyDescent="0.35">
      <c r="A89" s="26">
        <v>88</v>
      </c>
      <c r="B89" s="3" t="s">
        <v>359</v>
      </c>
      <c r="C89" s="44" t="s">
        <v>360</v>
      </c>
      <c r="D89" s="2" t="s">
        <v>361</v>
      </c>
      <c r="E89" s="2"/>
      <c r="F89" s="2"/>
      <c r="G89" s="2" t="s">
        <v>11</v>
      </c>
      <c r="H89" s="7">
        <v>560034</v>
      </c>
      <c r="I89" s="3" t="s">
        <v>12</v>
      </c>
      <c r="J89" s="7">
        <v>9538867006</v>
      </c>
      <c r="K89" s="27">
        <v>44960</v>
      </c>
    </row>
    <row r="90" spans="1:11" ht="15" customHeight="1" x14ac:dyDescent="0.35">
      <c r="A90" s="26">
        <v>89</v>
      </c>
      <c r="B90" s="3" t="s">
        <v>362</v>
      </c>
      <c r="C90" s="44" t="s">
        <v>363</v>
      </c>
      <c r="D90" s="2" t="s">
        <v>364</v>
      </c>
      <c r="E90" s="2" t="s">
        <v>365</v>
      </c>
      <c r="F90" s="2"/>
      <c r="G90" s="2" t="s">
        <v>366</v>
      </c>
      <c r="H90" s="7">
        <v>342001</v>
      </c>
      <c r="I90" s="3" t="s">
        <v>367</v>
      </c>
      <c r="J90" s="7">
        <v>9649654000</v>
      </c>
      <c r="K90" s="27">
        <v>44981</v>
      </c>
    </row>
    <row r="91" spans="1:11" ht="15" customHeight="1" x14ac:dyDescent="0.35">
      <c r="A91" s="26">
        <v>90</v>
      </c>
      <c r="B91" s="3" t="s">
        <v>368</v>
      </c>
      <c r="C91" s="44" t="s">
        <v>369</v>
      </c>
      <c r="D91" s="2" t="s">
        <v>370</v>
      </c>
      <c r="E91" s="2"/>
      <c r="F91" s="2"/>
      <c r="G91" s="2" t="s">
        <v>11</v>
      </c>
      <c r="H91" s="7">
        <v>560078</v>
      </c>
      <c r="I91" s="3" t="s">
        <v>96</v>
      </c>
      <c r="J91" s="9" t="s">
        <v>371</v>
      </c>
      <c r="K91" s="27">
        <v>44994</v>
      </c>
    </row>
    <row r="92" spans="1:11" ht="15" customHeight="1" x14ac:dyDescent="0.35">
      <c r="A92" s="26">
        <v>91</v>
      </c>
      <c r="B92" s="3" t="s">
        <v>372</v>
      </c>
      <c r="C92" s="44" t="s">
        <v>373</v>
      </c>
      <c r="D92" s="2" t="s">
        <v>374</v>
      </c>
      <c r="E92" s="2"/>
      <c r="F92" s="2"/>
      <c r="G92" s="2" t="s">
        <v>11</v>
      </c>
      <c r="H92" s="7">
        <v>560003</v>
      </c>
      <c r="I92" s="11" t="s">
        <v>96</v>
      </c>
      <c r="J92" s="9" t="s">
        <v>375</v>
      </c>
      <c r="K92" s="27">
        <v>45014</v>
      </c>
    </row>
    <row r="93" spans="1:11" ht="15" customHeight="1" x14ac:dyDescent="0.35">
      <c r="A93" s="26">
        <v>92</v>
      </c>
      <c r="B93" s="3" t="s">
        <v>376</v>
      </c>
      <c r="C93" s="44" t="s">
        <v>377</v>
      </c>
      <c r="D93" s="1" t="s">
        <v>378</v>
      </c>
      <c r="E93" s="2"/>
      <c r="F93" s="2"/>
      <c r="G93" s="2" t="s">
        <v>11</v>
      </c>
      <c r="H93" s="7">
        <v>560102</v>
      </c>
      <c r="I93" s="3" t="s">
        <v>96</v>
      </c>
      <c r="J93" s="7">
        <v>7259044448</v>
      </c>
      <c r="K93" s="27">
        <v>45006</v>
      </c>
    </row>
    <row r="94" spans="1:11" ht="15" customHeight="1" x14ac:dyDescent="0.35">
      <c r="A94" s="26">
        <v>93</v>
      </c>
      <c r="B94" s="3" t="s">
        <v>379</v>
      </c>
      <c r="C94" s="44" t="s">
        <v>380</v>
      </c>
      <c r="D94" s="2" t="s">
        <v>381</v>
      </c>
      <c r="E94" s="2"/>
      <c r="F94" s="2" t="s">
        <v>382</v>
      </c>
      <c r="G94" s="2" t="s">
        <v>383</v>
      </c>
      <c r="H94" s="9">
        <v>226003</v>
      </c>
      <c r="I94" s="3" t="s">
        <v>326</v>
      </c>
      <c r="J94" s="9" t="s">
        <v>384</v>
      </c>
      <c r="K94" s="27">
        <v>45012</v>
      </c>
    </row>
    <row r="95" spans="1:11" ht="15" customHeight="1" x14ac:dyDescent="0.35">
      <c r="A95" s="26">
        <v>94</v>
      </c>
      <c r="B95" s="3" t="s">
        <v>385</v>
      </c>
      <c r="C95" s="44" t="s">
        <v>386</v>
      </c>
      <c r="D95" s="1" t="s">
        <v>387</v>
      </c>
      <c r="E95" s="2"/>
      <c r="F95" s="2"/>
      <c r="G95" s="2" t="s">
        <v>35</v>
      </c>
      <c r="H95" s="7">
        <v>400051</v>
      </c>
      <c r="I95" s="3" t="s">
        <v>1565</v>
      </c>
      <c r="J95" s="7" t="s">
        <v>388</v>
      </c>
      <c r="K95" s="27">
        <v>45009</v>
      </c>
    </row>
    <row r="96" spans="1:11" ht="15" customHeight="1" x14ac:dyDescent="0.35">
      <c r="A96" s="26">
        <v>95</v>
      </c>
      <c r="B96" s="3" t="s">
        <v>389</v>
      </c>
      <c r="C96" s="44" t="s">
        <v>390</v>
      </c>
      <c r="D96" s="2" t="s">
        <v>391</v>
      </c>
      <c r="E96" s="2"/>
      <c r="F96" s="3" t="s">
        <v>392</v>
      </c>
      <c r="G96" s="2" t="s">
        <v>249</v>
      </c>
      <c r="H96" s="7">
        <v>380009</v>
      </c>
      <c r="I96" s="11" t="s">
        <v>620</v>
      </c>
      <c r="J96" s="19">
        <v>9825773375</v>
      </c>
      <c r="K96" s="27">
        <v>45006</v>
      </c>
    </row>
    <row r="97" spans="1:11" ht="15" customHeight="1" x14ac:dyDescent="0.35">
      <c r="A97" s="26">
        <v>96</v>
      </c>
      <c r="B97" s="3" t="s">
        <v>393</v>
      </c>
      <c r="C97" s="44" t="s">
        <v>394</v>
      </c>
      <c r="D97" s="2" t="s">
        <v>395</v>
      </c>
      <c r="E97" s="2"/>
      <c r="F97" s="3" t="s">
        <v>396</v>
      </c>
      <c r="G97" s="2" t="s">
        <v>249</v>
      </c>
      <c r="H97" s="7">
        <v>382481</v>
      </c>
      <c r="I97" s="11" t="s">
        <v>620</v>
      </c>
      <c r="J97" s="9" t="s">
        <v>397</v>
      </c>
      <c r="K97" s="27">
        <v>45013</v>
      </c>
    </row>
    <row r="98" spans="1:11" ht="15" customHeight="1" x14ac:dyDescent="0.35">
      <c r="A98" s="26">
        <v>97</v>
      </c>
      <c r="B98" s="3" t="s">
        <v>398</v>
      </c>
      <c r="C98" s="44" t="s">
        <v>399</v>
      </c>
      <c r="D98" s="2" t="s">
        <v>400</v>
      </c>
      <c r="E98" s="2"/>
      <c r="F98" s="2" t="s">
        <v>401</v>
      </c>
      <c r="G98" s="2" t="s">
        <v>11</v>
      </c>
      <c r="H98" s="7">
        <v>560004</v>
      </c>
      <c r="I98" s="3" t="s">
        <v>96</v>
      </c>
      <c r="J98" s="7" t="s">
        <v>402</v>
      </c>
      <c r="K98" s="27">
        <v>45005</v>
      </c>
    </row>
    <row r="99" spans="1:11" ht="15" customHeight="1" x14ac:dyDescent="0.35">
      <c r="A99" s="26">
        <v>98</v>
      </c>
      <c r="B99" s="3" t="s">
        <v>405</v>
      </c>
      <c r="C99" s="44" t="s">
        <v>406</v>
      </c>
      <c r="D99" s="2" t="s">
        <v>407</v>
      </c>
      <c r="E99" s="2"/>
      <c r="F99" s="2" t="s">
        <v>408</v>
      </c>
      <c r="G99" s="2" t="s">
        <v>11</v>
      </c>
      <c r="H99" s="7">
        <v>560102</v>
      </c>
      <c r="I99" s="3" t="s">
        <v>96</v>
      </c>
      <c r="J99" s="9" t="s">
        <v>409</v>
      </c>
      <c r="K99" s="27">
        <v>44977</v>
      </c>
    </row>
    <row r="100" spans="1:11" ht="15" customHeight="1" x14ac:dyDescent="0.35">
      <c r="A100" s="26">
        <v>99</v>
      </c>
      <c r="B100" s="3" t="s">
        <v>410</v>
      </c>
      <c r="C100" s="44" t="s">
        <v>411</v>
      </c>
      <c r="D100" s="2" t="s">
        <v>412</v>
      </c>
      <c r="E100" s="2"/>
      <c r="F100" s="3" t="s">
        <v>413</v>
      </c>
      <c r="G100" s="2" t="s">
        <v>249</v>
      </c>
      <c r="H100" s="7">
        <v>380051</v>
      </c>
      <c r="I100" s="11" t="s">
        <v>620</v>
      </c>
      <c r="J100" s="7">
        <v>9773054037</v>
      </c>
      <c r="K100" s="27">
        <v>44923</v>
      </c>
    </row>
    <row r="101" spans="1:11" ht="15" customHeight="1" x14ac:dyDescent="0.35">
      <c r="A101" s="26">
        <v>100</v>
      </c>
      <c r="B101" s="3" t="s">
        <v>414</v>
      </c>
      <c r="C101" s="44" t="s">
        <v>415</v>
      </c>
      <c r="D101" s="1" t="s">
        <v>416</v>
      </c>
      <c r="E101" s="2"/>
      <c r="F101" s="2"/>
      <c r="G101" s="2" t="s">
        <v>11</v>
      </c>
      <c r="H101" s="7">
        <v>560041</v>
      </c>
      <c r="I101" s="3" t="s">
        <v>96</v>
      </c>
      <c r="J101" s="7">
        <v>9901411744</v>
      </c>
      <c r="K101" s="27">
        <v>45033</v>
      </c>
    </row>
    <row r="102" spans="1:11" ht="15" customHeight="1" x14ac:dyDescent="0.35">
      <c r="A102" s="26">
        <v>101</v>
      </c>
      <c r="B102" s="3" t="s">
        <v>417</v>
      </c>
      <c r="C102" s="44" t="s">
        <v>418</v>
      </c>
      <c r="D102" s="1" t="s">
        <v>419</v>
      </c>
      <c r="E102" s="2"/>
      <c r="F102" s="2"/>
      <c r="G102" s="2" t="s">
        <v>11</v>
      </c>
      <c r="H102" s="7">
        <v>560037</v>
      </c>
      <c r="I102" s="3" t="s">
        <v>420</v>
      </c>
      <c r="J102" s="9">
        <v>9513493587</v>
      </c>
      <c r="K102" s="27">
        <v>45093</v>
      </c>
    </row>
    <row r="103" spans="1:11" ht="15" customHeight="1" x14ac:dyDescent="0.35">
      <c r="A103" s="26">
        <v>102</v>
      </c>
      <c r="B103" s="3" t="s">
        <v>421</v>
      </c>
      <c r="C103" s="44" t="s">
        <v>422</v>
      </c>
      <c r="D103" s="2" t="s">
        <v>423</v>
      </c>
      <c r="E103" s="2"/>
      <c r="F103" s="2"/>
      <c r="G103" s="2" t="s">
        <v>35</v>
      </c>
      <c r="H103" s="7">
        <v>400090</v>
      </c>
      <c r="I103" s="3" t="s">
        <v>1565</v>
      </c>
      <c r="J103" s="7">
        <v>9920462730</v>
      </c>
      <c r="K103" s="27">
        <v>45056</v>
      </c>
    </row>
    <row r="104" spans="1:11" ht="15" customHeight="1" x14ac:dyDescent="0.35">
      <c r="A104" s="26">
        <v>103</v>
      </c>
      <c r="B104" s="3" t="s">
        <v>424</v>
      </c>
      <c r="C104" s="44" t="s">
        <v>425</v>
      </c>
      <c r="D104" s="2" t="s">
        <v>426</v>
      </c>
      <c r="E104" s="2" t="s">
        <v>427</v>
      </c>
      <c r="F104" s="2" t="s">
        <v>428</v>
      </c>
      <c r="G104" s="2" t="s">
        <v>11</v>
      </c>
      <c r="H104" s="7">
        <v>560075</v>
      </c>
      <c r="I104" s="3" t="s">
        <v>96</v>
      </c>
      <c r="J104" s="7">
        <v>9820724644</v>
      </c>
      <c r="K104" s="27">
        <v>45057</v>
      </c>
    </row>
    <row r="105" spans="1:11" ht="15" customHeight="1" x14ac:dyDescent="0.35">
      <c r="A105" s="26">
        <v>104</v>
      </c>
      <c r="B105" s="3" t="s">
        <v>429</v>
      </c>
      <c r="C105" s="44" t="s">
        <v>430</v>
      </c>
      <c r="D105" s="1" t="s">
        <v>1791</v>
      </c>
      <c r="E105" s="2"/>
      <c r="F105" s="2"/>
      <c r="G105" s="2" t="s">
        <v>11</v>
      </c>
      <c r="H105" s="7">
        <v>560027</v>
      </c>
      <c r="I105" s="3" t="s">
        <v>96</v>
      </c>
      <c r="J105" s="7">
        <v>9880214949</v>
      </c>
      <c r="K105" s="27">
        <v>45043</v>
      </c>
    </row>
    <row r="106" spans="1:11" ht="15" customHeight="1" x14ac:dyDescent="0.35">
      <c r="A106" s="26">
        <v>105</v>
      </c>
      <c r="B106" s="3" t="s">
        <v>431</v>
      </c>
      <c r="C106" s="44" t="s">
        <v>432</v>
      </c>
      <c r="D106" s="1" t="s">
        <v>433</v>
      </c>
      <c r="E106" s="2"/>
      <c r="F106" s="2"/>
      <c r="G106" s="2" t="s">
        <v>383</v>
      </c>
      <c r="H106" s="7">
        <v>226010</v>
      </c>
      <c r="I106" s="3" t="s">
        <v>326</v>
      </c>
      <c r="J106" s="9">
        <v>9415866404</v>
      </c>
      <c r="K106" s="27">
        <v>45044</v>
      </c>
    </row>
    <row r="107" spans="1:11" ht="15" customHeight="1" x14ac:dyDescent="0.35">
      <c r="A107" s="26">
        <v>106</v>
      </c>
      <c r="B107" s="3" t="s">
        <v>434</v>
      </c>
      <c r="C107" s="44" t="s">
        <v>435</v>
      </c>
      <c r="D107" s="2" t="s">
        <v>436</v>
      </c>
      <c r="E107" s="2"/>
      <c r="F107" s="2"/>
      <c r="G107" s="2" t="s">
        <v>177</v>
      </c>
      <c r="H107" s="7">
        <v>411046</v>
      </c>
      <c r="I107" s="3" t="s">
        <v>1565</v>
      </c>
      <c r="J107" s="9">
        <v>9049986008</v>
      </c>
      <c r="K107" s="27">
        <v>45029</v>
      </c>
    </row>
    <row r="108" spans="1:11" ht="15" customHeight="1" x14ac:dyDescent="0.35">
      <c r="A108" s="26">
        <v>107</v>
      </c>
      <c r="B108" s="3" t="s">
        <v>437</v>
      </c>
      <c r="C108" s="44" t="s">
        <v>438</v>
      </c>
      <c r="D108" s="2" t="s">
        <v>439</v>
      </c>
      <c r="E108" s="2" t="s">
        <v>440</v>
      </c>
      <c r="F108" s="2" t="s">
        <v>441</v>
      </c>
      <c r="G108" s="2" t="s">
        <v>11</v>
      </c>
      <c r="H108" s="7">
        <v>560028</v>
      </c>
      <c r="I108" s="3" t="s">
        <v>96</v>
      </c>
      <c r="J108" s="7">
        <v>9886441717</v>
      </c>
      <c r="K108" s="27">
        <v>45029</v>
      </c>
    </row>
    <row r="109" spans="1:11" ht="15" customHeight="1" x14ac:dyDescent="0.35">
      <c r="A109" s="26">
        <v>108</v>
      </c>
      <c r="B109" s="3" t="s">
        <v>442</v>
      </c>
      <c r="C109" s="44" t="s">
        <v>443</v>
      </c>
      <c r="D109" s="1" t="s">
        <v>444</v>
      </c>
      <c r="E109" s="2"/>
      <c r="F109" s="2"/>
      <c r="G109" s="2" t="s">
        <v>11</v>
      </c>
      <c r="H109" s="7">
        <v>560043</v>
      </c>
      <c r="I109" s="3" t="s">
        <v>96</v>
      </c>
      <c r="J109" s="9">
        <v>8884999669</v>
      </c>
      <c r="K109" s="27">
        <v>45037</v>
      </c>
    </row>
    <row r="110" spans="1:11" ht="15" customHeight="1" x14ac:dyDescent="0.35">
      <c r="A110" s="26">
        <v>109</v>
      </c>
      <c r="B110" s="3" t="s">
        <v>446</v>
      </c>
      <c r="C110" s="44" t="s">
        <v>447</v>
      </c>
      <c r="D110" s="2" t="s">
        <v>448</v>
      </c>
      <c r="E110" s="2" t="s">
        <v>449</v>
      </c>
      <c r="F110" s="2" t="s">
        <v>450</v>
      </c>
      <c r="G110" s="2" t="s">
        <v>404</v>
      </c>
      <c r="H110" s="7">
        <v>422013</v>
      </c>
      <c r="I110" s="3" t="s">
        <v>1565</v>
      </c>
      <c r="J110" s="7">
        <v>9822408093</v>
      </c>
      <c r="K110" s="27">
        <v>45114</v>
      </c>
    </row>
    <row r="111" spans="1:11" ht="15" customHeight="1" x14ac:dyDescent="0.35">
      <c r="A111" s="26">
        <v>110</v>
      </c>
      <c r="B111" s="3" t="s">
        <v>451</v>
      </c>
      <c r="C111" s="44" t="s">
        <v>452</v>
      </c>
      <c r="D111" s="2" t="s">
        <v>453</v>
      </c>
      <c r="E111" s="2"/>
      <c r="F111" s="2" t="s">
        <v>454</v>
      </c>
      <c r="G111" s="2" t="s">
        <v>383</v>
      </c>
      <c r="H111" s="7">
        <v>226001</v>
      </c>
      <c r="I111" s="3" t="s">
        <v>326</v>
      </c>
      <c r="J111" s="7">
        <v>9415019276</v>
      </c>
      <c r="K111" s="27">
        <v>45094</v>
      </c>
    </row>
    <row r="112" spans="1:11" ht="15" customHeight="1" x14ac:dyDescent="0.35">
      <c r="A112" s="26">
        <v>111</v>
      </c>
      <c r="B112" s="3" t="s">
        <v>457</v>
      </c>
      <c r="C112" s="44" t="s">
        <v>458</v>
      </c>
      <c r="D112" s="2" t="s">
        <v>459</v>
      </c>
      <c r="E112" s="2" t="s">
        <v>460</v>
      </c>
      <c r="F112" s="2" t="s">
        <v>461</v>
      </c>
      <c r="G112" s="2" t="s">
        <v>1784</v>
      </c>
      <c r="H112" s="7">
        <v>713325</v>
      </c>
      <c r="I112" s="3" t="s">
        <v>202</v>
      </c>
      <c r="J112" s="7">
        <v>8554985822</v>
      </c>
      <c r="K112" s="27">
        <v>45084</v>
      </c>
    </row>
    <row r="113" spans="1:11" ht="15" customHeight="1" x14ac:dyDescent="0.35">
      <c r="A113" s="26">
        <v>112</v>
      </c>
      <c r="B113" s="3" t="s">
        <v>462</v>
      </c>
      <c r="C113" s="44" t="s">
        <v>463</v>
      </c>
      <c r="D113" s="2" t="s">
        <v>464</v>
      </c>
      <c r="E113" s="2"/>
      <c r="F113" s="2"/>
      <c r="G113" s="2" t="s">
        <v>11</v>
      </c>
      <c r="H113" s="7">
        <v>560001</v>
      </c>
      <c r="I113" s="3" t="s">
        <v>96</v>
      </c>
      <c r="J113" s="7" t="s">
        <v>465</v>
      </c>
      <c r="K113" s="27">
        <v>45127</v>
      </c>
    </row>
    <row r="114" spans="1:11" ht="15" customHeight="1" x14ac:dyDescent="0.35">
      <c r="A114" s="26">
        <v>113</v>
      </c>
      <c r="B114" s="3" t="s">
        <v>466</v>
      </c>
      <c r="C114" s="4" t="s">
        <v>467</v>
      </c>
      <c r="D114" s="2" t="s">
        <v>468</v>
      </c>
      <c r="E114" s="2"/>
      <c r="F114" s="2" t="s">
        <v>469</v>
      </c>
      <c r="G114" s="2" t="s">
        <v>470</v>
      </c>
      <c r="H114" s="7">
        <v>600008</v>
      </c>
      <c r="I114" s="5" t="s">
        <v>1793</v>
      </c>
      <c r="J114" s="7" t="s">
        <v>471</v>
      </c>
      <c r="K114" s="27">
        <v>45131</v>
      </c>
    </row>
    <row r="115" spans="1:11" ht="15" customHeight="1" x14ac:dyDescent="0.35">
      <c r="A115" s="26">
        <v>114</v>
      </c>
      <c r="B115" s="3" t="s">
        <v>473</v>
      </c>
      <c r="C115" s="44" t="s">
        <v>474</v>
      </c>
      <c r="D115" s="2" t="s">
        <v>475</v>
      </c>
      <c r="E115" s="2" t="s">
        <v>476</v>
      </c>
      <c r="F115" s="2" t="s">
        <v>477</v>
      </c>
      <c r="G115" s="2" t="s">
        <v>11</v>
      </c>
      <c r="H115" s="7">
        <v>560041</v>
      </c>
      <c r="I115" s="3" t="s">
        <v>96</v>
      </c>
      <c r="J115" s="7">
        <v>8867303311</v>
      </c>
      <c r="K115" s="27">
        <v>45141</v>
      </c>
    </row>
    <row r="116" spans="1:11" ht="15" customHeight="1" x14ac:dyDescent="0.35">
      <c r="A116" s="26">
        <v>115</v>
      </c>
      <c r="B116" s="5" t="s">
        <v>1764</v>
      </c>
      <c r="C116" s="4" t="s">
        <v>1765</v>
      </c>
      <c r="D116" s="2" t="s">
        <v>478</v>
      </c>
      <c r="E116" s="2"/>
      <c r="F116" s="2"/>
      <c r="G116" s="2" t="s">
        <v>35</v>
      </c>
      <c r="H116" s="7">
        <v>400054</v>
      </c>
      <c r="I116" s="3" t="s">
        <v>1565</v>
      </c>
      <c r="J116" s="7" t="s">
        <v>479</v>
      </c>
      <c r="K116" s="27">
        <v>45117</v>
      </c>
    </row>
    <row r="117" spans="1:11" ht="15" customHeight="1" x14ac:dyDescent="0.35">
      <c r="A117" s="26">
        <v>116</v>
      </c>
      <c r="B117" s="3" t="s">
        <v>480</v>
      </c>
      <c r="C117" s="44" t="s">
        <v>481</v>
      </c>
      <c r="D117" s="2" t="s">
        <v>482</v>
      </c>
      <c r="E117" s="2" t="s">
        <v>483</v>
      </c>
      <c r="F117" s="2"/>
      <c r="G117" s="2" t="s">
        <v>35</v>
      </c>
      <c r="H117" s="7">
        <v>400055</v>
      </c>
      <c r="I117" s="3" t="s">
        <v>1565</v>
      </c>
      <c r="J117" s="7" t="s">
        <v>484</v>
      </c>
      <c r="K117" s="27">
        <v>45140</v>
      </c>
    </row>
    <row r="118" spans="1:11" ht="15" customHeight="1" x14ac:dyDescent="0.35">
      <c r="A118" s="26">
        <v>117</v>
      </c>
      <c r="B118" s="3" t="s">
        <v>485</v>
      </c>
      <c r="C118" s="44" t="s">
        <v>486</v>
      </c>
      <c r="D118" s="2" t="s">
        <v>487</v>
      </c>
      <c r="E118" s="2"/>
      <c r="F118" s="2"/>
      <c r="G118" s="2" t="s">
        <v>35</v>
      </c>
      <c r="H118" s="7">
        <v>400058</v>
      </c>
      <c r="I118" s="3" t="s">
        <v>1565</v>
      </c>
      <c r="J118" s="7">
        <v>9821188340</v>
      </c>
      <c r="K118" s="27">
        <v>45120</v>
      </c>
    </row>
    <row r="119" spans="1:11" ht="15" customHeight="1" x14ac:dyDescent="0.35">
      <c r="A119" s="26">
        <v>118</v>
      </c>
      <c r="B119" s="3" t="s">
        <v>488</v>
      </c>
      <c r="C119" s="44" t="s">
        <v>489</v>
      </c>
      <c r="D119" s="2" t="s">
        <v>490</v>
      </c>
      <c r="E119" s="2" t="s">
        <v>491</v>
      </c>
      <c r="F119" s="2" t="s">
        <v>492</v>
      </c>
      <c r="G119" s="2" t="s">
        <v>177</v>
      </c>
      <c r="H119" s="7">
        <v>411004</v>
      </c>
      <c r="I119" s="3" t="s">
        <v>1565</v>
      </c>
      <c r="J119" s="7" t="s">
        <v>493</v>
      </c>
      <c r="K119" s="27">
        <v>45145</v>
      </c>
    </row>
    <row r="120" spans="1:11" ht="15" customHeight="1" x14ac:dyDescent="0.35">
      <c r="A120" s="26">
        <v>119</v>
      </c>
      <c r="B120" s="3" t="s">
        <v>495</v>
      </c>
      <c r="C120" s="44" t="s">
        <v>496</v>
      </c>
      <c r="D120" s="2" t="s">
        <v>497</v>
      </c>
      <c r="E120" s="2" t="s">
        <v>498</v>
      </c>
      <c r="F120" s="2" t="s">
        <v>499</v>
      </c>
      <c r="G120" s="2" t="s">
        <v>177</v>
      </c>
      <c r="H120" s="7">
        <v>411021</v>
      </c>
      <c r="I120" s="3" t="s">
        <v>1565</v>
      </c>
      <c r="J120" s="7" t="s">
        <v>500</v>
      </c>
      <c r="K120" s="27">
        <v>45187</v>
      </c>
    </row>
    <row r="121" spans="1:11" ht="15" customHeight="1" x14ac:dyDescent="0.35">
      <c r="A121" s="26">
        <v>120</v>
      </c>
      <c r="B121" s="3" t="s">
        <v>501</v>
      </c>
      <c r="C121" s="44" t="s">
        <v>502</v>
      </c>
      <c r="D121" s="2" t="s">
        <v>503</v>
      </c>
      <c r="E121" s="2" t="s">
        <v>504</v>
      </c>
      <c r="F121" s="2" t="s">
        <v>505</v>
      </c>
      <c r="G121" s="2" t="s">
        <v>35</v>
      </c>
      <c r="H121" s="7">
        <v>400104</v>
      </c>
      <c r="I121" s="3" t="s">
        <v>1565</v>
      </c>
      <c r="J121" s="7">
        <v>9967576906</v>
      </c>
      <c r="K121" s="27">
        <v>45163</v>
      </c>
    </row>
    <row r="122" spans="1:11" ht="15" customHeight="1" x14ac:dyDescent="0.35">
      <c r="A122" s="26">
        <v>121</v>
      </c>
      <c r="B122" s="3" t="s">
        <v>506</v>
      </c>
      <c r="C122" s="44" t="s">
        <v>507</v>
      </c>
      <c r="D122" s="2" t="s">
        <v>508</v>
      </c>
      <c r="E122" s="2"/>
      <c r="F122" s="2" t="s">
        <v>509</v>
      </c>
      <c r="G122" s="2" t="s">
        <v>177</v>
      </c>
      <c r="H122" s="7">
        <v>411030</v>
      </c>
      <c r="I122" s="3" t="s">
        <v>1565</v>
      </c>
      <c r="J122" s="7">
        <v>7030924933</v>
      </c>
      <c r="K122" s="27">
        <v>45166</v>
      </c>
    </row>
    <row r="123" spans="1:11" ht="15" customHeight="1" x14ac:dyDescent="0.35">
      <c r="A123" s="26">
        <v>122</v>
      </c>
      <c r="B123" s="3" t="s">
        <v>510</v>
      </c>
      <c r="C123" s="44" t="s">
        <v>511</v>
      </c>
      <c r="D123" s="2" t="s">
        <v>512</v>
      </c>
      <c r="E123" s="2"/>
      <c r="F123" s="2" t="s">
        <v>513</v>
      </c>
      <c r="G123" s="2" t="s">
        <v>11</v>
      </c>
      <c r="H123" s="7">
        <v>560022</v>
      </c>
      <c r="I123" s="3" t="s">
        <v>96</v>
      </c>
      <c r="J123" s="7">
        <v>9880669994</v>
      </c>
      <c r="K123" s="27">
        <v>45170</v>
      </c>
    </row>
    <row r="124" spans="1:11" ht="15" customHeight="1" x14ac:dyDescent="0.35">
      <c r="A124" s="26">
        <v>123</v>
      </c>
      <c r="B124" s="3" t="s">
        <v>514</v>
      </c>
      <c r="C124" s="44" t="s">
        <v>515</v>
      </c>
      <c r="D124" s="2" t="s">
        <v>516</v>
      </c>
      <c r="E124" s="2"/>
      <c r="F124" s="2"/>
      <c r="G124" s="2" t="s">
        <v>201</v>
      </c>
      <c r="H124" s="7">
        <v>711101</v>
      </c>
      <c r="I124" s="3" t="s">
        <v>202</v>
      </c>
      <c r="J124" s="7">
        <v>9830859375</v>
      </c>
      <c r="K124" s="27">
        <v>45168</v>
      </c>
    </row>
    <row r="125" spans="1:11" ht="15" customHeight="1" x14ac:dyDescent="0.35">
      <c r="A125" s="26">
        <v>124</v>
      </c>
      <c r="B125" s="3" t="s">
        <v>517</v>
      </c>
      <c r="C125" s="44" t="s">
        <v>518</v>
      </c>
      <c r="D125" s="2" t="s">
        <v>519</v>
      </c>
      <c r="E125" s="2"/>
      <c r="F125" s="2" t="s">
        <v>520</v>
      </c>
      <c r="G125" s="2" t="s">
        <v>230</v>
      </c>
      <c r="H125" s="7">
        <v>700107</v>
      </c>
      <c r="I125" s="3" t="s">
        <v>202</v>
      </c>
      <c r="J125" s="7">
        <v>9836665544</v>
      </c>
      <c r="K125" s="27">
        <v>45184</v>
      </c>
    </row>
    <row r="126" spans="1:11" ht="15" customHeight="1" x14ac:dyDescent="0.35">
      <c r="A126" s="26">
        <v>125</v>
      </c>
      <c r="B126" s="3" t="s">
        <v>521</v>
      </c>
      <c r="C126" s="44" t="s">
        <v>522</v>
      </c>
      <c r="D126" s="2" t="s">
        <v>523</v>
      </c>
      <c r="E126" s="2"/>
      <c r="F126" s="2"/>
      <c r="G126" s="2" t="s">
        <v>177</v>
      </c>
      <c r="H126" s="7">
        <v>411004</v>
      </c>
      <c r="I126" s="3" t="s">
        <v>1565</v>
      </c>
      <c r="J126" s="7" t="s">
        <v>524</v>
      </c>
      <c r="K126" s="27">
        <v>45273</v>
      </c>
    </row>
    <row r="127" spans="1:11" ht="15" customHeight="1" x14ac:dyDescent="0.35">
      <c r="A127" s="26">
        <v>126</v>
      </c>
      <c r="B127" s="3" t="s">
        <v>525</v>
      </c>
      <c r="C127" s="44" t="s">
        <v>526</v>
      </c>
      <c r="D127" s="2" t="s">
        <v>527</v>
      </c>
      <c r="E127" s="2"/>
      <c r="F127" s="2"/>
      <c r="G127" s="38" t="s">
        <v>58</v>
      </c>
      <c r="H127" s="7">
        <v>201301</v>
      </c>
      <c r="I127" s="3" t="s">
        <v>326</v>
      </c>
      <c r="J127" s="7" t="s">
        <v>528</v>
      </c>
      <c r="K127" s="27">
        <v>45184</v>
      </c>
    </row>
    <row r="128" spans="1:11" ht="15" customHeight="1" x14ac:dyDescent="0.35">
      <c r="A128" s="26">
        <v>127</v>
      </c>
      <c r="B128" s="3" t="s">
        <v>529</v>
      </c>
      <c r="C128" s="44" t="s">
        <v>530</v>
      </c>
      <c r="D128" s="2" t="s">
        <v>531</v>
      </c>
      <c r="E128" s="2"/>
      <c r="F128" s="2"/>
      <c r="G128" s="2" t="s">
        <v>152</v>
      </c>
      <c r="H128" s="7">
        <v>141007</v>
      </c>
      <c r="I128" s="3" t="s">
        <v>153</v>
      </c>
      <c r="J128" s="7">
        <v>9988275566</v>
      </c>
      <c r="K128" s="27">
        <v>45194</v>
      </c>
    </row>
    <row r="129" spans="1:11" ht="15" customHeight="1" x14ac:dyDescent="0.35">
      <c r="A129" s="26">
        <v>128</v>
      </c>
      <c r="B129" s="3" t="s">
        <v>532</v>
      </c>
      <c r="C129" s="44" t="s">
        <v>533</v>
      </c>
      <c r="D129" s="2" t="s">
        <v>534</v>
      </c>
      <c r="E129" s="2" t="s">
        <v>535</v>
      </c>
      <c r="F129" s="2" t="s">
        <v>536</v>
      </c>
      <c r="G129" s="2" t="s">
        <v>35</v>
      </c>
      <c r="H129" s="7">
        <v>400069</v>
      </c>
      <c r="I129" s="3" t="s">
        <v>1565</v>
      </c>
      <c r="J129" s="7">
        <v>7715982515</v>
      </c>
      <c r="K129" s="27">
        <v>45187</v>
      </c>
    </row>
    <row r="130" spans="1:11" ht="15" customHeight="1" x14ac:dyDescent="0.35">
      <c r="A130" s="26">
        <v>129</v>
      </c>
      <c r="B130" s="3" t="s">
        <v>537</v>
      </c>
      <c r="C130" s="44" t="s">
        <v>538</v>
      </c>
      <c r="D130" s="2" t="s">
        <v>539</v>
      </c>
      <c r="E130" s="2"/>
      <c r="F130" s="2" t="s">
        <v>540</v>
      </c>
      <c r="G130" s="2" t="s">
        <v>35</v>
      </c>
      <c r="H130" s="7">
        <v>400706</v>
      </c>
      <c r="I130" s="3" t="s">
        <v>1565</v>
      </c>
      <c r="J130" s="7">
        <v>9820765887</v>
      </c>
      <c r="K130" s="27">
        <v>45187</v>
      </c>
    </row>
    <row r="131" spans="1:11" ht="15" customHeight="1" x14ac:dyDescent="0.35">
      <c r="A131" s="26">
        <v>130</v>
      </c>
      <c r="B131" s="3" t="s">
        <v>541</v>
      </c>
      <c r="C131" s="44" t="s">
        <v>542</v>
      </c>
      <c r="D131" s="2" t="s">
        <v>543</v>
      </c>
      <c r="E131" s="2"/>
      <c r="F131" s="2"/>
      <c r="G131" s="2" t="s">
        <v>544</v>
      </c>
      <c r="H131" s="7">
        <v>110091</v>
      </c>
      <c r="I131" s="11" t="s">
        <v>23</v>
      </c>
      <c r="J131" s="7" t="s">
        <v>545</v>
      </c>
      <c r="K131" s="27">
        <v>45190</v>
      </c>
    </row>
    <row r="132" spans="1:11" ht="15" customHeight="1" x14ac:dyDescent="0.35">
      <c r="A132" s="26">
        <v>131</v>
      </c>
      <c r="B132" s="3" t="s">
        <v>546</v>
      </c>
      <c r="C132" s="44" t="s">
        <v>547</v>
      </c>
      <c r="D132" s="2" t="s">
        <v>548</v>
      </c>
      <c r="E132" s="2"/>
      <c r="F132" s="2"/>
      <c r="G132" s="2" t="s">
        <v>11</v>
      </c>
      <c r="H132" s="7">
        <v>560042</v>
      </c>
      <c r="I132" s="3" t="s">
        <v>96</v>
      </c>
      <c r="J132" s="7" t="s">
        <v>549</v>
      </c>
      <c r="K132" s="27">
        <v>45212</v>
      </c>
    </row>
    <row r="133" spans="1:11" ht="15" customHeight="1" x14ac:dyDescent="0.35">
      <c r="A133" s="26">
        <v>132</v>
      </c>
      <c r="B133" s="3" t="s">
        <v>550</v>
      </c>
      <c r="C133" s="44" t="s">
        <v>551</v>
      </c>
      <c r="D133" s="2" t="s">
        <v>552</v>
      </c>
      <c r="E133" s="2"/>
      <c r="F133" s="2"/>
      <c r="G133" s="2" t="s">
        <v>11</v>
      </c>
      <c r="H133" s="7">
        <v>560052</v>
      </c>
      <c r="I133" s="3" t="s">
        <v>96</v>
      </c>
      <c r="J133" s="7" t="s">
        <v>553</v>
      </c>
      <c r="K133" s="27">
        <v>45208</v>
      </c>
    </row>
    <row r="134" spans="1:11" ht="15" customHeight="1" x14ac:dyDescent="0.35">
      <c r="A134" s="26">
        <v>133</v>
      </c>
      <c r="B134" s="3" t="s">
        <v>554</v>
      </c>
      <c r="C134" s="44" t="s">
        <v>56</v>
      </c>
      <c r="D134" s="2" t="s">
        <v>57</v>
      </c>
      <c r="E134" s="2"/>
      <c r="F134" s="2"/>
      <c r="G134" s="38" t="s">
        <v>58</v>
      </c>
      <c r="H134" s="7">
        <v>201303</v>
      </c>
      <c r="I134" s="3" t="s">
        <v>326</v>
      </c>
      <c r="J134" s="7">
        <v>7024120099</v>
      </c>
      <c r="K134" s="27">
        <v>45203</v>
      </c>
    </row>
    <row r="135" spans="1:11" ht="15" customHeight="1" x14ac:dyDescent="0.35">
      <c r="A135" s="26">
        <v>134</v>
      </c>
      <c r="B135" s="3" t="s">
        <v>555</v>
      </c>
      <c r="C135" s="44" t="s">
        <v>556</v>
      </c>
      <c r="D135" s="2" t="s">
        <v>557</v>
      </c>
      <c r="E135" s="2"/>
      <c r="F135" s="2"/>
      <c r="G135" s="2" t="s">
        <v>177</v>
      </c>
      <c r="H135" s="7">
        <v>411014</v>
      </c>
      <c r="I135" s="3" t="s">
        <v>1565</v>
      </c>
      <c r="J135" s="7" t="s">
        <v>558</v>
      </c>
      <c r="K135" s="27">
        <v>45215</v>
      </c>
    </row>
    <row r="136" spans="1:11" ht="15" customHeight="1" x14ac:dyDescent="0.35">
      <c r="A136" s="26">
        <v>135</v>
      </c>
      <c r="B136" s="3" t="s">
        <v>559</v>
      </c>
      <c r="C136" s="44" t="s">
        <v>560</v>
      </c>
      <c r="D136" s="2" t="s">
        <v>561</v>
      </c>
      <c r="E136" s="2"/>
      <c r="F136" s="2" t="s">
        <v>562</v>
      </c>
      <c r="G136" s="2" t="s">
        <v>35</v>
      </c>
      <c r="H136" s="7">
        <v>400079</v>
      </c>
      <c r="I136" s="3" t="s">
        <v>1565</v>
      </c>
      <c r="J136" s="7">
        <v>9821233101</v>
      </c>
      <c r="K136" s="27">
        <v>45197</v>
      </c>
    </row>
    <row r="137" spans="1:11" ht="15" customHeight="1" x14ac:dyDescent="0.35">
      <c r="A137" s="26">
        <v>136</v>
      </c>
      <c r="B137" s="3" t="s">
        <v>563</v>
      </c>
      <c r="C137" s="44" t="s">
        <v>564</v>
      </c>
      <c r="D137" s="2" t="s">
        <v>565</v>
      </c>
      <c r="E137" s="2" t="s">
        <v>566</v>
      </c>
      <c r="F137" s="2" t="s">
        <v>567</v>
      </c>
      <c r="G137" s="2" t="s">
        <v>35</v>
      </c>
      <c r="H137" s="7">
        <v>400093</v>
      </c>
      <c r="I137" s="3" t="s">
        <v>1565</v>
      </c>
      <c r="J137" s="19">
        <v>7021729926</v>
      </c>
      <c r="K137" s="27">
        <v>44620</v>
      </c>
    </row>
    <row r="138" spans="1:11" ht="15" customHeight="1" x14ac:dyDescent="0.35">
      <c r="A138" s="26">
        <v>137</v>
      </c>
      <c r="B138" s="5" t="s">
        <v>568</v>
      </c>
      <c r="C138" s="4" t="s">
        <v>1766</v>
      </c>
      <c r="D138" s="2" t="s">
        <v>569</v>
      </c>
      <c r="E138" s="2"/>
      <c r="F138" s="3" t="s">
        <v>570</v>
      </c>
      <c r="G138" s="2" t="s">
        <v>249</v>
      </c>
      <c r="H138" s="7">
        <v>380015</v>
      </c>
      <c r="I138" s="11" t="s">
        <v>620</v>
      </c>
      <c r="J138" s="7" t="s">
        <v>571</v>
      </c>
      <c r="K138" s="27">
        <v>44668</v>
      </c>
    </row>
    <row r="139" spans="1:11" ht="15" customHeight="1" x14ac:dyDescent="0.35">
      <c r="A139" s="26">
        <v>138</v>
      </c>
      <c r="B139" s="3" t="s">
        <v>572</v>
      </c>
      <c r="C139" s="44" t="s">
        <v>573</v>
      </c>
      <c r="D139" s="2" t="s">
        <v>574</v>
      </c>
      <c r="E139" s="2"/>
      <c r="F139" s="2"/>
      <c r="G139" s="2" t="s">
        <v>11</v>
      </c>
      <c r="H139" s="7">
        <v>560025</v>
      </c>
      <c r="I139" s="3" t="s">
        <v>96</v>
      </c>
      <c r="J139" s="7" t="s">
        <v>575</v>
      </c>
      <c r="K139" s="27">
        <v>44933</v>
      </c>
    </row>
    <row r="140" spans="1:11" ht="15" customHeight="1" x14ac:dyDescent="0.35">
      <c r="A140" s="26">
        <v>139</v>
      </c>
      <c r="B140" s="11" t="s">
        <v>576</v>
      </c>
      <c r="C140" s="44" t="s">
        <v>577</v>
      </c>
      <c r="D140" s="2" t="s">
        <v>578</v>
      </c>
      <c r="E140" s="1"/>
      <c r="F140" s="11" t="s">
        <v>579</v>
      </c>
      <c r="G140" s="2" t="s">
        <v>249</v>
      </c>
      <c r="H140" s="9">
        <v>380015</v>
      </c>
      <c r="I140" s="11" t="s">
        <v>620</v>
      </c>
      <c r="J140" s="9">
        <v>9925161066</v>
      </c>
      <c r="K140" s="27">
        <v>44913</v>
      </c>
    </row>
    <row r="141" spans="1:11" ht="15" customHeight="1" x14ac:dyDescent="0.35">
      <c r="A141" s="26">
        <v>140</v>
      </c>
      <c r="B141" s="11" t="s">
        <v>580</v>
      </c>
      <c r="C141" s="44" t="s">
        <v>581</v>
      </c>
      <c r="D141" s="2" t="s">
        <v>582</v>
      </c>
      <c r="E141" s="1"/>
      <c r="F141" s="11" t="s">
        <v>583</v>
      </c>
      <c r="G141" s="38" t="s">
        <v>1789</v>
      </c>
      <c r="H141" s="9">
        <v>360005</v>
      </c>
      <c r="I141" s="11" t="s">
        <v>181</v>
      </c>
      <c r="J141" s="9" t="s">
        <v>584</v>
      </c>
      <c r="K141" s="27">
        <v>45069</v>
      </c>
    </row>
    <row r="142" spans="1:11" ht="15" customHeight="1" x14ac:dyDescent="0.35">
      <c r="A142" s="26">
        <v>141</v>
      </c>
      <c r="B142" s="11" t="s">
        <v>585</v>
      </c>
      <c r="C142" s="44" t="s">
        <v>586</v>
      </c>
      <c r="D142" s="1" t="s">
        <v>587</v>
      </c>
      <c r="E142" s="1"/>
      <c r="F142" s="1"/>
      <c r="G142" s="2" t="s">
        <v>11</v>
      </c>
      <c r="H142" s="9">
        <v>560008</v>
      </c>
      <c r="I142" s="3" t="s">
        <v>96</v>
      </c>
      <c r="J142" s="9">
        <v>9739062048</v>
      </c>
      <c r="K142" s="27">
        <v>45280</v>
      </c>
    </row>
    <row r="143" spans="1:11" ht="15" customHeight="1" x14ac:dyDescent="0.35">
      <c r="A143" s="26">
        <v>142</v>
      </c>
      <c r="B143" s="11" t="s">
        <v>588</v>
      </c>
      <c r="C143" s="45" t="s">
        <v>589</v>
      </c>
      <c r="D143" s="1" t="s">
        <v>590</v>
      </c>
      <c r="E143" s="1"/>
      <c r="F143" s="1"/>
      <c r="G143" s="2" t="s">
        <v>177</v>
      </c>
      <c r="H143" s="9">
        <v>411004</v>
      </c>
      <c r="I143" s="3" t="s">
        <v>1565</v>
      </c>
      <c r="J143" s="9">
        <v>9527586266</v>
      </c>
      <c r="K143" s="27">
        <v>45329</v>
      </c>
    </row>
    <row r="144" spans="1:11" ht="15" customHeight="1" x14ac:dyDescent="0.35">
      <c r="A144" s="26">
        <v>143</v>
      </c>
      <c r="B144" s="11" t="s">
        <v>591</v>
      </c>
      <c r="C144" s="44" t="s">
        <v>592</v>
      </c>
      <c r="D144" s="1" t="s">
        <v>593</v>
      </c>
      <c r="E144" s="1"/>
      <c r="F144" s="1"/>
      <c r="G144" s="2" t="s">
        <v>35</v>
      </c>
      <c r="H144" s="9">
        <v>400060</v>
      </c>
      <c r="I144" s="3" t="s">
        <v>1565</v>
      </c>
      <c r="J144" s="9">
        <v>9819060809</v>
      </c>
      <c r="K144" s="27">
        <v>45294</v>
      </c>
    </row>
    <row r="145" spans="1:11" ht="15" customHeight="1" x14ac:dyDescent="0.35">
      <c r="A145" s="26">
        <v>144</v>
      </c>
      <c r="B145" s="11" t="s">
        <v>594</v>
      </c>
      <c r="C145" s="44" t="s">
        <v>595</v>
      </c>
      <c r="D145" s="1" t="s">
        <v>596</v>
      </c>
      <c r="E145" s="1"/>
      <c r="F145" s="1"/>
      <c r="G145" s="38" t="s">
        <v>124</v>
      </c>
      <c r="H145" s="9">
        <v>122002</v>
      </c>
      <c r="I145" s="11" t="s">
        <v>445</v>
      </c>
      <c r="J145" s="9">
        <v>9811431947</v>
      </c>
      <c r="K145" s="27">
        <v>45306</v>
      </c>
    </row>
    <row r="146" spans="1:11" ht="15" customHeight="1" x14ac:dyDescent="0.35">
      <c r="A146" s="26">
        <v>145</v>
      </c>
      <c r="B146" s="11" t="s">
        <v>597</v>
      </c>
      <c r="C146" s="44" t="s">
        <v>598</v>
      </c>
      <c r="D146" s="1" t="s">
        <v>599</v>
      </c>
      <c r="E146" s="1"/>
      <c r="F146" s="1"/>
      <c r="G146" s="38" t="s">
        <v>201</v>
      </c>
      <c r="H146" s="9">
        <v>700069</v>
      </c>
      <c r="I146" s="3" t="s">
        <v>202</v>
      </c>
      <c r="J146" s="9">
        <v>7044055500</v>
      </c>
      <c r="K146" s="27">
        <v>45299</v>
      </c>
    </row>
    <row r="147" spans="1:11" ht="15" customHeight="1" x14ac:dyDescent="0.35">
      <c r="A147" s="26">
        <v>146</v>
      </c>
      <c r="B147" s="11" t="s">
        <v>600</v>
      </c>
      <c r="C147" s="44" t="s">
        <v>601</v>
      </c>
      <c r="D147" s="1" t="s">
        <v>602</v>
      </c>
      <c r="E147" s="1"/>
      <c r="F147" s="1"/>
      <c r="G147" s="38" t="s">
        <v>23</v>
      </c>
      <c r="H147" s="9">
        <v>110063</v>
      </c>
      <c r="I147" s="11" t="s">
        <v>23</v>
      </c>
      <c r="J147" s="9">
        <v>9810717992</v>
      </c>
      <c r="K147" s="27">
        <v>45343</v>
      </c>
    </row>
    <row r="148" spans="1:11" ht="15" customHeight="1" x14ac:dyDescent="0.35">
      <c r="A148" s="26">
        <v>147</v>
      </c>
      <c r="B148" s="11" t="s">
        <v>603</v>
      </c>
      <c r="C148" s="44" t="s">
        <v>604</v>
      </c>
      <c r="D148" s="1" t="s">
        <v>605</v>
      </c>
      <c r="E148" s="1" t="s">
        <v>606</v>
      </c>
      <c r="F148" s="1" t="s">
        <v>607</v>
      </c>
      <c r="G148" s="2" t="s">
        <v>35</v>
      </c>
      <c r="H148" s="9">
        <v>400066</v>
      </c>
      <c r="I148" s="3" t="s">
        <v>1565</v>
      </c>
      <c r="J148" s="9">
        <v>8928246419</v>
      </c>
      <c r="K148" s="27">
        <v>45344</v>
      </c>
    </row>
    <row r="149" spans="1:11" ht="15" customHeight="1" x14ac:dyDescent="0.35">
      <c r="A149" s="26">
        <v>148</v>
      </c>
      <c r="B149" s="11" t="s">
        <v>608</v>
      </c>
      <c r="C149" s="44" t="s">
        <v>1768</v>
      </c>
      <c r="D149" s="12" t="s">
        <v>609</v>
      </c>
      <c r="E149" s="1" t="s">
        <v>610</v>
      </c>
      <c r="F149" s="1" t="s">
        <v>611</v>
      </c>
      <c r="G149" s="38" t="s">
        <v>23</v>
      </c>
      <c r="H149" s="9">
        <v>122010</v>
      </c>
      <c r="I149" s="11" t="s">
        <v>23</v>
      </c>
      <c r="J149" s="15">
        <v>9873412868</v>
      </c>
      <c r="K149" s="27">
        <v>45316</v>
      </c>
    </row>
    <row r="150" spans="1:11" ht="15" customHeight="1" x14ac:dyDescent="0.35">
      <c r="A150" s="26">
        <v>149</v>
      </c>
      <c r="B150" s="11" t="s">
        <v>612</v>
      </c>
      <c r="C150" s="44" t="s">
        <v>613</v>
      </c>
      <c r="D150" s="1" t="s">
        <v>614</v>
      </c>
      <c r="E150" s="1" t="s">
        <v>615</v>
      </c>
      <c r="F150" s="1" t="s">
        <v>356</v>
      </c>
      <c r="G150" s="38" t="s">
        <v>96</v>
      </c>
      <c r="H150" s="9">
        <v>560102</v>
      </c>
      <c r="I150" s="3" t="s">
        <v>96</v>
      </c>
      <c r="J150" s="9">
        <v>9845490512</v>
      </c>
      <c r="K150" s="27">
        <v>45307</v>
      </c>
    </row>
    <row r="151" spans="1:11" ht="15" customHeight="1" x14ac:dyDescent="0.35">
      <c r="A151" s="26">
        <v>150</v>
      </c>
      <c r="B151" s="11" t="s">
        <v>616</v>
      </c>
      <c r="C151" s="44" t="s">
        <v>617</v>
      </c>
      <c r="D151" s="1" t="s">
        <v>618</v>
      </c>
      <c r="E151" s="1" t="s">
        <v>619</v>
      </c>
      <c r="F151" s="11" t="s">
        <v>620</v>
      </c>
      <c r="G151" s="2" t="s">
        <v>1426</v>
      </c>
      <c r="H151" s="9">
        <v>395007</v>
      </c>
      <c r="I151" s="11" t="s">
        <v>181</v>
      </c>
      <c r="J151" s="9">
        <v>7575005839</v>
      </c>
      <c r="K151" s="27">
        <v>45390</v>
      </c>
    </row>
    <row r="152" spans="1:11" ht="15" customHeight="1" x14ac:dyDescent="0.35">
      <c r="A152" s="26">
        <v>151</v>
      </c>
      <c r="B152" s="11" t="s">
        <v>621</v>
      </c>
      <c r="C152" s="44" t="s">
        <v>622</v>
      </c>
      <c r="D152" s="1" t="s">
        <v>623</v>
      </c>
      <c r="E152" s="1" t="s">
        <v>624</v>
      </c>
      <c r="F152" s="1" t="s">
        <v>625</v>
      </c>
      <c r="G152" s="38" t="s">
        <v>625</v>
      </c>
      <c r="H152" s="9">
        <v>491441</v>
      </c>
      <c r="I152" s="3" t="s">
        <v>472</v>
      </c>
      <c r="J152" s="9">
        <v>9890571571</v>
      </c>
      <c r="K152" s="27">
        <v>45348</v>
      </c>
    </row>
    <row r="153" spans="1:11" ht="15" customHeight="1" x14ac:dyDescent="0.35">
      <c r="A153" s="26">
        <v>152</v>
      </c>
      <c r="B153" s="11" t="s">
        <v>626</v>
      </c>
      <c r="C153" s="44" t="s">
        <v>627</v>
      </c>
      <c r="D153" s="1" t="s">
        <v>628</v>
      </c>
      <c r="E153" s="1" t="s">
        <v>629</v>
      </c>
      <c r="F153" s="1" t="s">
        <v>454</v>
      </c>
      <c r="G153" s="38" t="s">
        <v>383</v>
      </c>
      <c r="H153" s="9">
        <v>226001</v>
      </c>
      <c r="I153" s="3" t="s">
        <v>326</v>
      </c>
      <c r="J153" s="9">
        <v>9415410781</v>
      </c>
      <c r="K153" s="27">
        <v>45287</v>
      </c>
    </row>
    <row r="154" spans="1:11" ht="15" customHeight="1" x14ac:dyDescent="0.35">
      <c r="A154" s="26">
        <v>153</v>
      </c>
      <c r="B154" s="11" t="s">
        <v>630</v>
      </c>
      <c r="C154" s="44" t="s">
        <v>631</v>
      </c>
      <c r="D154" s="1" t="s">
        <v>632</v>
      </c>
      <c r="E154" s="1" t="s">
        <v>633</v>
      </c>
      <c r="F154" s="1" t="s">
        <v>634</v>
      </c>
      <c r="G154" s="38" t="s">
        <v>153</v>
      </c>
      <c r="H154" s="9">
        <v>151204</v>
      </c>
      <c r="I154" s="11" t="s">
        <v>153</v>
      </c>
      <c r="J154" s="9">
        <v>9888149709</v>
      </c>
      <c r="K154" s="27">
        <v>45351</v>
      </c>
    </row>
    <row r="155" spans="1:11" ht="15" customHeight="1" x14ac:dyDescent="0.35">
      <c r="A155" s="26">
        <v>154</v>
      </c>
      <c r="B155" s="11" t="s">
        <v>635</v>
      </c>
      <c r="C155" s="44" t="s">
        <v>636</v>
      </c>
      <c r="D155" s="1" t="s">
        <v>637</v>
      </c>
      <c r="E155" s="1" t="s">
        <v>638</v>
      </c>
      <c r="F155" s="1" t="s">
        <v>639</v>
      </c>
      <c r="G155" s="38" t="s">
        <v>639</v>
      </c>
      <c r="H155" s="9">
        <v>440010</v>
      </c>
      <c r="I155" s="3" t="s">
        <v>1565</v>
      </c>
      <c r="J155" s="9">
        <v>7798800655</v>
      </c>
      <c r="K155" s="27">
        <v>45369</v>
      </c>
    </row>
    <row r="156" spans="1:11" ht="15" customHeight="1" x14ac:dyDescent="0.35">
      <c r="A156" s="26">
        <v>155</v>
      </c>
      <c r="B156" s="11" t="s">
        <v>640</v>
      </c>
      <c r="C156" s="44" t="s">
        <v>641</v>
      </c>
      <c r="D156" s="1" t="s">
        <v>642</v>
      </c>
      <c r="E156" s="1" t="s">
        <v>643</v>
      </c>
      <c r="F156" s="1" t="s">
        <v>644</v>
      </c>
      <c r="G156" s="38" t="s">
        <v>1785</v>
      </c>
      <c r="H156" s="9">
        <v>221401</v>
      </c>
      <c r="I156" s="3" t="s">
        <v>326</v>
      </c>
      <c r="J156" s="9">
        <v>9415301951</v>
      </c>
      <c r="K156" s="27">
        <v>46219</v>
      </c>
    </row>
    <row r="157" spans="1:11" ht="15" customHeight="1" x14ac:dyDescent="0.35">
      <c r="A157" s="26">
        <v>156</v>
      </c>
      <c r="B157" s="11" t="s">
        <v>645</v>
      </c>
      <c r="C157" s="44" t="s">
        <v>403</v>
      </c>
      <c r="D157" s="1" t="s">
        <v>646</v>
      </c>
      <c r="E157" s="1" t="s">
        <v>647</v>
      </c>
      <c r="F157" s="1" t="s">
        <v>177</v>
      </c>
      <c r="G157" s="2" t="s">
        <v>177</v>
      </c>
      <c r="H157" s="9">
        <v>411045</v>
      </c>
      <c r="I157" s="3" t="s">
        <v>1565</v>
      </c>
      <c r="J157" s="9">
        <v>9819679978</v>
      </c>
      <c r="K157" s="27">
        <v>44980</v>
      </c>
    </row>
    <row r="158" spans="1:11" ht="15" customHeight="1" x14ac:dyDescent="0.35">
      <c r="A158" s="26">
        <v>157</v>
      </c>
      <c r="B158" s="11" t="s">
        <v>648</v>
      </c>
      <c r="C158" s="44" t="s">
        <v>649</v>
      </c>
      <c r="D158" s="1" t="s">
        <v>650</v>
      </c>
      <c r="E158" s="1" t="s">
        <v>651</v>
      </c>
      <c r="F158" s="1" t="s">
        <v>652</v>
      </c>
      <c r="G158" s="38" t="s">
        <v>1543</v>
      </c>
      <c r="H158" s="9">
        <v>208001</v>
      </c>
      <c r="I158" s="3" t="s">
        <v>326</v>
      </c>
      <c r="J158" s="9">
        <v>9935560366</v>
      </c>
      <c r="K158" s="27">
        <v>45407</v>
      </c>
    </row>
    <row r="159" spans="1:11" ht="15" customHeight="1" x14ac:dyDescent="0.35">
      <c r="A159" s="26">
        <v>158</v>
      </c>
      <c r="B159" s="11" t="s">
        <v>653</v>
      </c>
      <c r="C159" s="44" t="s">
        <v>654</v>
      </c>
      <c r="D159" s="1" t="s">
        <v>655</v>
      </c>
      <c r="E159" s="1" t="s">
        <v>656</v>
      </c>
      <c r="F159" s="1" t="s">
        <v>657</v>
      </c>
      <c r="G159" s="38" t="s">
        <v>738</v>
      </c>
      <c r="H159" s="9">
        <v>700015</v>
      </c>
      <c r="I159" s="3" t="s">
        <v>202</v>
      </c>
      <c r="J159" s="9">
        <v>9836445454</v>
      </c>
      <c r="K159" s="27">
        <v>45287</v>
      </c>
    </row>
    <row r="160" spans="1:11" ht="15" customHeight="1" x14ac:dyDescent="0.35">
      <c r="A160" s="26">
        <v>159</v>
      </c>
      <c r="B160" s="11" t="s">
        <v>658</v>
      </c>
      <c r="C160" s="44" t="s">
        <v>659</v>
      </c>
      <c r="D160" s="1" t="s">
        <v>660</v>
      </c>
      <c r="E160" s="1" t="s">
        <v>661</v>
      </c>
      <c r="F160" s="1" t="s">
        <v>662</v>
      </c>
      <c r="G160" s="2" t="s">
        <v>260</v>
      </c>
      <c r="H160" s="9">
        <v>122018</v>
      </c>
      <c r="I160" s="11" t="s">
        <v>124</v>
      </c>
      <c r="J160" s="9">
        <v>9891198999</v>
      </c>
      <c r="K160" s="27">
        <v>45436</v>
      </c>
    </row>
    <row r="161" spans="1:11" ht="15" customHeight="1" x14ac:dyDescent="0.35">
      <c r="A161" s="26">
        <v>160</v>
      </c>
      <c r="B161" s="11" t="s">
        <v>663</v>
      </c>
      <c r="C161" s="44" t="s">
        <v>664</v>
      </c>
      <c r="D161" s="1" t="s">
        <v>665</v>
      </c>
      <c r="E161" s="1" t="s">
        <v>666</v>
      </c>
      <c r="F161" s="1" t="s">
        <v>667</v>
      </c>
      <c r="G161" s="2" t="s">
        <v>177</v>
      </c>
      <c r="H161" s="9">
        <v>411006</v>
      </c>
      <c r="I161" s="3" t="s">
        <v>1565</v>
      </c>
      <c r="J161" s="9">
        <v>7709011144</v>
      </c>
      <c r="K161" s="27">
        <v>45436</v>
      </c>
    </row>
    <row r="162" spans="1:11" ht="15" customHeight="1" x14ac:dyDescent="0.35">
      <c r="A162" s="26">
        <v>161</v>
      </c>
      <c r="B162" s="11" t="s">
        <v>668</v>
      </c>
      <c r="C162" s="44" t="s">
        <v>669</v>
      </c>
      <c r="D162" s="1" t="s">
        <v>670</v>
      </c>
      <c r="E162" s="1" t="s">
        <v>671</v>
      </c>
      <c r="F162" s="1" t="s">
        <v>672</v>
      </c>
      <c r="G162" s="2" t="s">
        <v>11</v>
      </c>
      <c r="H162" s="9">
        <v>560102</v>
      </c>
      <c r="I162" s="3" t="s">
        <v>96</v>
      </c>
      <c r="J162" s="9">
        <v>7702625678</v>
      </c>
      <c r="K162" s="27">
        <v>45432</v>
      </c>
    </row>
    <row r="163" spans="1:11" ht="15" customHeight="1" x14ac:dyDescent="0.35">
      <c r="A163" s="26">
        <v>162</v>
      </c>
      <c r="B163" s="11" t="s">
        <v>673</v>
      </c>
      <c r="C163" s="44" t="s">
        <v>674</v>
      </c>
      <c r="D163" s="1" t="s">
        <v>675</v>
      </c>
      <c r="E163" s="1" t="s">
        <v>676</v>
      </c>
      <c r="F163" s="1" t="s">
        <v>677</v>
      </c>
      <c r="G163" s="38" t="s">
        <v>23</v>
      </c>
      <c r="H163" s="9">
        <v>110015</v>
      </c>
      <c r="I163" s="11" t="s">
        <v>23</v>
      </c>
      <c r="J163" s="9">
        <v>9667803804</v>
      </c>
      <c r="K163" s="27">
        <v>45450</v>
      </c>
    </row>
    <row r="164" spans="1:11" ht="15" customHeight="1" x14ac:dyDescent="0.35">
      <c r="A164" s="26">
        <v>163</v>
      </c>
      <c r="B164" s="11" t="s">
        <v>678</v>
      </c>
      <c r="C164" s="44" t="s">
        <v>679</v>
      </c>
      <c r="D164" s="1" t="s">
        <v>680</v>
      </c>
      <c r="E164" s="1" t="s">
        <v>681</v>
      </c>
      <c r="F164" s="1" t="s">
        <v>682</v>
      </c>
      <c r="G164" s="38" t="s">
        <v>683</v>
      </c>
      <c r="H164" s="9">
        <v>801503</v>
      </c>
      <c r="I164" s="11" t="s">
        <v>684</v>
      </c>
      <c r="J164" s="9">
        <v>9709443055</v>
      </c>
      <c r="K164" s="27">
        <v>45539</v>
      </c>
    </row>
    <row r="165" spans="1:11" ht="15" customHeight="1" x14ac:dyDescent="0.35">
      <c r="A165" s="26">
        <v>164</v>
      </c>
      <c r="B165" s="11" t="s">
        <v>685</v>
      </c>
      <c r="C165" s="44" t="s">
        <v>686</v>
      </c>
      <c r="D165" s="1" t="s">
        <v>687</v>
      </c>
      <c r="E165" s="1" t="s">
        <v>688</v>
      </c>
      <c r="F165" s="1" t="s">
        <v>689</v>
      </c>
      <c r="G165" s="38" t="s">
        <v>690</v>
      </c>
      <c r="H165" s="9">
        <v>110048</v>
      </c>
      <c r="I165" s="11" t="s">
        <v>23</v>
      </c>
      <c r="J165" s="9">
        <v>9810102180</v>
      </c>
      <c r="K165" s="27">
        <v>45455</v>
      </c>
    </row>
    <row r="166" spans="1:11" ht="15" customHeight="1" x14ac:dyDescent="0.35">
      <c r="A166" s="26">
        <v>165</v>
      </c>
      <c r="B166" s="11" t="s">
        <v>691</v>
      </c>
      <c r="C166" s="44" t="s">
        <v>692</v>
      </c>
      <c r="D166" s="1" t="s">
        <v>693</v>
      </c>
      <c r="E166" s="1" t="s">
        <v>694</v>
      </c>
      <c r="F166" s="1"/>
      <c r="G166" s="38" t="s">
        <v>695</v>
      </c>
      <c r="H166" s="9">
        <v>110027</v>
      </c>
      <c r="I166" s="11" t="s">
        <v>695</v>
      </c>
      <c r="J166" s="9">
        <v>9810229422</v>
      </c>
      <c r="K166" s="27">
        <v>45544</v>
      </c>
    </row>
    <row r="167" spans="1:11" ht="15" customHeight="1" x14ac:dyDescent="0.35">
      <c r="A167" s="26">
        <v>166</v>
      </c>
      <c r="B167" s="11" t="s">
        <v>696</v>
      </c>
      <c r="C167" s="44" t="s">
        <v>697</v>
      </c>
      <c r="D167" s="1" t="s">
        <v>698</v>
      </c>
      <c r="E167" s="1" t="s">
        <v>699</v>
      </c>
      <c r="F167" s="1" t="s">
        <v>35</v>
      </c>
      <c r="G167" s="2" t="s">
        <v>35</v>
      </c>
      <c r="H167" s="9">
        <v>400001</v>
      </c>
      <c r="I167" s="3" t="s">
        <v>1565</v>
      </c>
      <c r="J167" s="9">
        <v>9322263461</v>
      </c>
      <c r="K167" s="27">
        <v>45456</v>
      </c>
    </row>
    <row r="168" spans="1:11" ht="15" customHeight="1" x14ac:dyDescent="0.35">
      <c r="A168" s="26">
        <v>167</v>
      </c>
      <c r="B168" s="11" t="s">
        <v>700</v>
      </c>
      <c r="C168" s="44" t="s">
        <v>701</v>
      </c>
      <c r="D168" s="1" t="s">
        <v>702</v>
      </c>
      <c r="E168" s="1" t="s">
        <v>703</v>
      </c>
      <c r="F168" s="11" t="s">
        <v>704</v>
      </c>
      <c r="G168" s="38" t="s">
        <v>705</v>
      </c>
      <c r="H168" s="9">
        <v>390012</v>
      </c>
      <c r="I168" s="11" t="s">
        <v>181</v>
      </c>
      <c r="J168" s="9">
        <v>9825134419</v>
      </c>
      <c r="K168" s="27">
        <v>45455</v>
      </c>
    </row>
    <row r="169" spans="1:11" ht="15" customHeight="1" x14ac:dyDescent="0.35">
      <c r="A169" s="26">
        <v>168</v>
      </c>
      <c r="B169" s="11" t="s">
        <v>706</v>
      </c>
      <c r="C169" s="44" t="s">
        <v>707</v>
      </c>
      <c r="D169" s="1" t="s">
        <v>708</v>
      </c>
      <c r="E169" s="1" t="s">
        <v>709</v>
      </c>
      <c r="F169" s="1" t="s">
        <v>35</v>
      </c>
      <c r="G169" s="2" t="s">
        <v>35</v>
      </c>
      <c r="H169" s="9">
        <v>400063</v>
      </c>
      <c r="I169" s="3" t="s">
        <v>1565</v>
      </c>
      <c r="J169" s="9">
        <v>9326634081</v>
      </c>
      <c r="K169" s="27">
        <v>45463</v>
      </c>
    </row>
    <row r="170" spans="1:11" ht="15" customHeight="1" x14ac:dyDescent="0.35">
      <c r="A170" s="26">
        <v>169</v>
      </c>
      <c r="B170" s="11" t="s">
        <v>710</v>
      </c>
      <c r="C170" s="44" t="s">
        <v>711</v>
      </c>
      <c r="D170" s="1" t="s">
        <v>712</v>
      </c>
      <c r="E170" s="1" t="s">
        <v>713</v>
      </c>
      <c r="F170" s="1" t="s">
        <v>714</v>
      </c>
      <c r="G170" s="38" t="s">
        <v>23</v>
      </c>
      <c r="H170" s="9">
        <v>110048</v>
      </c>
      <c r="I170" s="11" t="s">
        <v>23</v>
      </c>
      <c r="J170" s="9">
        <v>9717033774</v>
      </c>
      <c r="K170" s="27">
        <v>45419</v>
      </c>
    </row>
    <row r="171" spans="1:11" ht="15" customHeight="1" x14ac:dyDescent="0.35">
      <c r="A171" s="26">
        <v>170</v>
      </c>
      <c r="B171" s="11" t="s">
        <v>715</v>
      </c>
      <c r="C171" s="44" t="s">
        <v>716</v>
      </c>
      <c r="D171" s="1" t="s">
        <v>717</v>
      </c>
      <c r="E171" s="1" t="s">
        <v>718</v>
      </c>
      <c r="F171" s="1" t="s">
        <v>719</v>
      </c>
      <c r="G171" s="38" t="s">
        <v>719</v>
      </c>
      <c r="H171" s="9">
        <v>251001</v>
      </c>
      <c r="I171" s="3" t="s">
        <v>326</v>
      </c>
      <c r="J171" s="9">
        <v>9004787909</v>
      </c>
      <c r="K171" s="27">
        <v>45421</v>
      </c>
    </row>
    <row r="172" spans="1:11" ht="15" customHeight="1" x14ac:dyDescent="0.35">
      <c r="A172" s="26">
        <v>171</v>
      </c>
      <c r="B172" s="11" t="s">
        <v>720</v>
      </c>
      <c r="C172" s="44" t="s">
        <v>721</v>
      </c>
      <c r="D172" s="1" t="s">
        <v>722</v>
      </c>
      <c r="E172" s="1" t="s">
        <v>723</v>
      </c>
      <c r="F172" s="1" t="s">
        <v>724</v>
      </c>
      <c r="G172" s="2" t="s">
        <v>35</v>
      </c>
      <c r="H172" s="9">
        <v>400001</v>
      </c>
      <c r="I172" s="3" t="s">
        <v>1565</v>
      </c>
      <c r="J172" s="9">
        <v>8356976370</v>
      </c>
      <c r="K172" s="27">
        <v>45343</v>
      </c>
    </row>
    <row r="173" spans="1:11" ht="15" customHeight="1" x14ac:dyDescent="0.35">
      <c r="A173" s="26">
        <v>172</v>
      </c>
      <c r="B173" s="11" t="s">
        <v>725</v>
      </c>
      <c r="C173" s="44" t="s">
        <v>726</v>
      </c>
      <c r="D173" s="1" t="s">
        <v>727</v>
      </c>
      <c r="E173" s="1" t="s">
        <v>728</v>
      </c>
      <c r="F173" s="1" t="s">
        <v>544</v>
      </c>
      <c r="G173" s="38" t="s">
        <v>23</v>
      </c>
      <c r="H173" s="9">
        <v>110058</v>
      </c>
      <c r="I173" s="11" t="s">
        <v>23</v>
      </c>
      <c r="J173" s="9">
        <v>9871008977</v>
      </c>
      <c r="K173" s="27">
        <v>45412</v>
      </c>
    </row>
    <row r="174" spans="1:11" ht="15" customHeight="1" x14ac:dyDescent="0.35">
      <c r="A174" s="26">
        <v>173</v>
      </c>
      <c r="B174" s="11" t="s">
        <v>729</v>
      </c>
      <c r="C174" s="44" t="s">
        <v>730</v>
      </c>
      <c r="D174" s="1" t="s">
        <v>731</v>
      </c>
      <c r="E174" s="1" t="s">
        <v>732</v>
      </c>
      <c r="F174" s="1" t="s">
        <v>494</v>
      </c>
      <c r="G174" s="2" t="s">
        <v>177</v>
      </c>
      <c r="H174" s="9">
        <v>411004</v>
      </c>
      <c r="I174" s="3" t="s">
        <v>1565</v>
      </c>
      <c r="J174" s="9">
        <v>9850566310</v>
      </c>
      <c r="K174" s="27">
        <v>45482</v>
      </c>
    </row>
    <row r="175" spans="1:11" ht="15" customHeight="1" x14ac:dyDescent="0.35">
      <c r="A175" s="26">
        <v>174</v>
      </c>
      <c r="B175" s="11" t="s">
        <v>733</v>
      </c>
      <c r="C175" s="44" t="s">
        <v>734</v>
      </c>
      <c r="D175" s="1" t="s">
        <v>735</v>
      </c>
      <c r="E175" s="1" t="s">
        <v>736</v>
      </c>
      <c r="F175" s="1" t="s">
        <v>737</v>
      </c>
      <c r="G175" s="38" t="s">
        <v>738</v>
      </c>
      <c r="H175" s="9">
        <v>700071</v>
      </c>
      <c r="I175" s="3" t="s">
        <v>202</v>
      </c>
      <c r="J175" s="9">
        <v>9831195636</v>
      </c>
      <c r="K175" s="27">
        <v>45481</v>
      </c>
    </row>
    <row r="176" spans="1:11" ht="15" customHeight="1" x14ac:dyDescent="0.35">
      <c r="A176" s="26">
        <v>175</v>
      </c>
      <c r="B176" s="11" t="s">
        <v>739</v>
      </c>
      <c r="C176" s="44" t="s">
        <v>740</v>
      </c>
      <c r="D176" s="1" t="s">
        <v>741</v>
      </c>
      <c r="E176" s="1" t="s">
        <v>23</v>
      </c>
      <c r="F176" s="1"/>
      <c r="G176" s="38" t="s">
        <v>23</v>
      </c>
      <c r="H176" s="9">
        <v>110009</v>
      </c>
      <c r="I176" s="11" t="s">
        <v>23</v>
      </c>
      <c r="J176" s="9">
        <v>9971234765</v>
      </c>
      <c r="K176" s="27">
        <v>45481</v>
      </c>
    </row>
    <row r="177" spans="1:11" ht="15" customHeight="1" x14ac:dyDescent="0.35">
      <c r="A177" s="26">
        <v>176</v>
      </c>
      <c r="B177" s="11" t="s">
        <v>743</v>
      </c>
      <c r="C177" s="44" t="s">
        <v>744</v>
      </c>
      <c r="D177" s="1" t="s">
        <v>745</v>
      </c>
      <c r="E177" s="1" t="s">
        <v>746</v>
      </c>
      <c r="F177" s="1" t="s">
        <v>747</v>
      </c>
      <c r="G177" s="38" t="s">
        <v>157</v>
      </c>
      <c r="H177" s="9">
        <v>500059</v>
      </c>
      <c r="I177" s="11" t="s">
        <v>157</v>
      </c>
      <c r="J177" s="9">
        <v>9573925650</v>
      </c>
      <c r="K177" s="27">
        <v>45502</v>
      </c>
    </row>
    <row r="178" spans="1:11" ht="15" customHeight="1" x14ac:dyDescent="0.35">
      <c r="A178" s="26">
        <v>177</v>
      </c>
      <c r="B178" s="11" t="s">
        <v>748</v>
      </c>
      <c r="C178" s="44" t="s">
        <v>749</v>
      </c>
      <c r="D178" s="1" t="s">
        <v>750</v>
      </c>
      <c r="E178" s="1" t="s">
        <v>751</v>
      </c>
      <c r="F178" s="1" t="s">
        <v>177</v>
      </c>
      <c r="G178" s="2" t="s">
        <v>177</v>
      </c>
      <c r="H178" s="9">
        <v>411014</v>
      </c>
      <c r="I178" s="3" t="s">
        <v>1565</v>
      </c>
      <c r="J178" s="9">
        <v>9850833965</v>
      </c>
      <c r="K178" s="27">
        <v>45498</v>
      </c>
    </row>
    <row r="179" spans="1:11" ht="15" customHeight="1" x14ac:dyDescent="0.35">
      <c r="A179" s="26">
        <v>178</v>
      </c>
      <c r="B179" s="11" t="s">
        <v>752</v>
      </c>
      <c r="C179" s="44" t="s">
        <v>753</v>
      </c>
      <c r="D179" s="1" t="s">
        <v>754</v>
      </c>
      <c r="E179" s="1" t="s">
        <v>755</v>
      </c>
      <c r="F179" s="1" t="s">
        <v>756</v>
      </c>
      <c r="G179" s="38" t="s">
        <v>23</v>
      </c>
      <c r="H179" s="9">
        <v>110019</v>
      </c>
      <c r="I179" s="11" t="s">
        <v>22</v>
      </c>
      <c r="J179" s="9">
        <v>9871129107</v>
      </c>
      <c r="K179" s="27">
        <v>45502</v>
      </c>
    </row>
    <row r="180" spans="1:11" ht="15" customHeight="1" x14ac:dyDescent="0.35">
      <c r="A180" s="26">
        <v>179</v>
      </c>
      <c r="B180" s="11" t="s">
        <v>757</v>
      </c>
      <c r="C180" s="44" t="s">
        <v>758</v>
      </c>
      <c r="D180" s="1" t="s">
        <v>759</v>
      </c>
      <c r="E180" s="1" t="s">
        <v>760</v>
      </c>
      <c r="F180" s="1" t="s">
        <v>761</v>
      </c>
      <c r="G180" s="2" t="s">
        <v>35</v>
      </c>
      <c r="H180" s="9">
        <v>400059</v>
      </c>
      <c r="I180" s="3" t="s">
        <v>1565</v>
      </c>
      <c r="J180" s="9">
        <v>9820588609</v>
      </c>
      <c r="K180" s="27">
        <v>45516</v>
      </c>
    </row>
    <row r="181" spans="1:11" ht="15" customHeight="1" x14ac:dyDescent="0.35">
      <c r="A181" s="26">
        <v>180</v>
      </c>
      <c r="B181" s="11" t="s">
        <v>762</v>
      </c>
      <c r="C181" s="44" t="s">
        <v>763</v>
      </c>
      <c r="D181" s="1" t="s">
        <v>764</v>
      </c>
      <c r="E181" s="1" t="s">
        <v>765</v>
      </c>
      <c r="F181" s="1" t="s">
        <v>766</v>
      </c>
      <c r="G181" s="38" t="s">
        <v>767</v>
      </c>
      <c r="H181" s="9">
        <v>140901</v>
      </c>
      <c r="I181" s="11" t="s">
        <v>153</v>
      </c>
      <c r="J181" s="9">
        <v>9888754093</v>
      </c>
      <c r="K181" s="27">
        <v>45544</v>
      </c>
    </row>
    <row r="182" spans="1:11" ht="15" customHeight="1" x14ac:dyDescent="0.35">
      <c r="A182" s="26">
        <v>181</v>
      </c>
      <c r="B182" s="11" t="s">
        <v>770</v>
      </c>
      <c r="C182" s="44" t="s">
        <v>771</v>
      </c>
      <c r="D182" s="1" t="s">
        <v>772</v>
      </c>
      <c r="E182" s="1" t="s">
        <v>773</v>
      </c>
      <c r="F182" s="1" t="s">
        <v>774</v>
      </c>
      <c r="G182" s="2" t="s">
        <v>35</v>
      </c>
      <c r="H182" s="9">
        <v>400013</v>
      </c>
      <c r="I182" s="3" t="s">
        <v>1565</v>
      </c>
      <c r="J182" s="9">
        <v>9892198465</v>
      </c>
      <c r="K182" s="27">
        <v>45573</v>
      </c>
    </row>
    <row r="183" spans="1:11" ht="15" customHeight="1" x14ac:dyDescent="0.35">
      <c r="A183" s="26">
        <v>182</v>
      </c>
      <c r="B183" s="11" t="s">
        <v>775</v>
      </c>
      <c r="C183" s="44" t="s">
        <v>776</v>
      </c>
      <c r="D183" s="1" t="s">
        <v>777</v>
      </c>
      <c r="E183" s="1" t="s">
        <v>778</v>
      </c>
      <c r="F183" s="1" t="s">
        <v>11</v>
      </c>
      <c r="G183" s="2" t="s">
        <v>11</v>
      </c>
      <c r="H183" s="9">
        <v>560001</v>
      </c>
      <c r="I183" s="3" t="s">
        <v>96</v>
      </c>
      <c r="J183" s="9">
        <v>9886237015</v>
      </c>
      <c r="K183" s="27">
        <v>45303</v>
      </c>
    </row>
    <row r="184" spans="1:11" ht="15" customHeight="1" x14ac:dyDescent="0.35">
      <c r="A184" s="26">
        <v>183</v>
      </c>
      <c r="B184" s="11" t="s">
        <v>780</v>
      </c>
      <c r="C184" s="44" t="s">
        <v>781</v>
      </c>
      <c r="D184" s="1" t="s">
        <v>782</v>
      </c>
      <c r="E184" s="1" t="s">
        <v>783</v>
      </c>
      <c r="F184" s="1" t="s">
        <v>784</v>
      </c>
      <c r="G184" s="2" t="s">
        <v>249</v>
      </c>
      <c r="H184" s="9">
        <v>380006</v>
      </c>
      <c r="I184" s="11" t="s">
        <v>620</v>
      </c>
      <c r="J184" s="9">
        <v>9898004988</v>
      </c>
      <c r="K184" s="27">
        <v>45070</v>
      </c>
    </row>
    <row r="185" spans="1:11" ht="15" customHeight="1" x14ac:dyDescent="0.35">
      <c r="A185" s="26">
        <v>184</v>
      </c>
      <c r="B185" s="11" t="s">
        <v>785</v>
      </c>
      <c r="C185" s="44" t="s">
        <v>786</v>
      </c>
      <c r="D185" s="1" t="s">
        <v>787</v>
      </c>
      <c r="E185" s="1" t="s">
        <v>788</v>
      </c>
      <c r="F185" s="1" t="s">
        <v>789</v>
      </c>
      <c r="G185" s="2" t="s">
        <v>35</v>
      </c>
      <c r="H185" s="9">
        <v>400071</v>
      </c>
      <c r="I185" s="3" t="s">
        <v>1565</v>
      </c>
      <c r="J185" s="9">
        <v>9930744321</v>
      </c>
      <c r="K185" s="27">
        <v>45797</v>
      </c>
    </row>
    <row r="186" spans="1:11" ht="15" customHeight="1" x14ac:dyDescent="0.35">
      <c r="A186" s="26">
        <v>185</v>
      </c>
      <c r="B186" s="11" t="s">
        <v>790</v>
      </c>
      <c r="C186" s="44" t="s">
        <v>791</v>
      </c>
      <c r="D186" s="1" t="s">
        <v>792</v>
      </c>
      <c r="E186" s="1" t="s">
        <v>793</v>
      </c>
      <c r="F186" s="1" t="s">
        <v>794</v>
      </c>
      <c r="G186" s="38" t="s">
        <v>23</v>
      </c>
      <c r="H186" s="9">
        <v>110092</v>
      </c>
      <c r="I186" s="11" t="s">
        <v>23</v>
      </c>
      <c r="J186" s="9">
        <v>7503202735</v>
      </c>
      <c r="K186" s="28" t="s">
        <v>1649</v>
      </c>
    </row>
    <row r="187" spans="1:11" ht="15" customHeight="1" x14ac:dyDescent="0.35">
      <c r="A187" s="26">
        <v>186</v>
      </c>
      <c r="B187" s="11" t="s">
        <v>795</v>
      </c>
      <c r="C187" s="44" t="s">
        <v>796</v>
      </c>
      <c r="D187" s="1" t="s">
        <v>797</v>
      </c>
      <c r="E187" s="1" t="s">
        <v>798</v>
      </c>
      <c r="F187" s="1" t="s">
        <v>799</v>
      </c>
      <c r="G187" s="2" t="s">
        <v>177</v>
      </c>
      <c r="H187" s="9">
        <v>411030</v>
      </c>
      <c r="I187" s="3" t="s">
        <v>1565</v>
      </c>
      <c r="J187" s="9">
        <v>9850993399</v>
      </c>
      <c r="K187" s="28" t="s">
        <v>1650</v>
      </c>
    </row>
    <row r="188" spans="1:11" ht="15" customHeight="1" x14ac:dyDescent="0.35">
      <c r="A188" s="26">
        <v>187</v>
      </c>
      <c r="B188" s="11" t="s">
        <v>800</v>
      </c>
      <c r="C188" s="44" t="s">
        <v>801</v>
      </c>
      <c r="D188" s="1" t="s">
        <v>802</v>
      </c>
      <c r="E188" s="1" t="s">
        <v>803</v>
      </c>
      <c r="F188" s="1" t="s">
        <v>804</v>
      </c>
      <c r="G188" s="2" t="s">
        <v>35</v>
      </c>
      <c r="H188" s="9">
        <v>400049</v>
      </c>
      <c r="I188" s="3" t="s">
        <v>1565</v>
      </c>
      <c r="J188" s="9">
        <v>9833944503</v>
      </c>
      <c r="K188" s="28" t="s">
        <v>1651</v>
      </c>
    </row>
    <row r="189" spans="1:11" ht="15" customHeight="1" x14ac:dyDescent="0.35">
      <c r="A189" s="26">
        <v>188</v>
      </c>
      <c r="B189" s="11" t="s">
        <v>805</v>
      </c>
      <c r="C189" s="44" t="s">
        <v>806</v>
      </c>
      <c r="D189" s="1" t="s">
        <v>807</v>
      </c>
      <c r="E189" s="1" t="s">
        <v>808</v>
      </c>
      <c r="F189" s="1" t="s">
        <v>809</v>
      </c>
      <c r="G189" s="2" t="s">
        <v>35</v>
      </c>
      <c r="H189" s="9">
        <v>400051</v>
      </c>
      <c r="I189" s="3" t="s">
        <v>1565</v>
      </c>
      <c r="J189" s="9">
        <v>9769643444</v>
      </c>
      <c r="K189" s="28" t="s">
        <v>1652</v>
      </c>
    </row>
    <row r="190" spans="1:11" ht="15" customHeight="1" x14ac:dyDescent="0.35">
      <c r="A190" s="26">
        <v>189</v>
      </c>
      <c r="B190" s="11" t="s">
        <v>810</v>
      </c>
      <c r="C190" s="44" t="s">
        <v>811</v>
      </c>
      <c r="D190" s="1" t="s">
        <v>812</v>
      </c>
      <c r="E190" s="1" t="s">
        <v>813</v>
      </c>
      <c r="F190" s="1" t="s">
        <v>814</v>
      </c>
      <c r="G190" s="2" t="s">
        <v>35</v>
      </c>
      <c r="H190" s="9">
        <v>400077</v>
      </c>
      <c r="I190" s="3" t="s">
        <v>1565</v>
      </c>
      <c r="J190" s="9">
        <v>8097905353</v>
      </c>
      <c r="K190" s="28" t="s">
        <v>1652</v>
      </c>
    </row>
    <row r="191" spans="1:11" ht="15" customHeight="1" x14ac:dyDescent="0.35">
      <c r="A191" s="26">
        <v>190</v>
      </c>
      <c r="B191" s="11" t="s">
        <v>815</v>
      </c>
      <c r="C191" s="44" t="s">
        <v>816</v>
      </c>
      <c r="D191" s="1" t="s">
        <v>817</v>
      </c>
      <c r="E191" s="1" t="s">
        <v>818</v>
      </c>
      <c r="F191" s="1" t="s">
        <v>819</v>
      </c>
      <c r="G191" s="2" t="s">
        <v>177</v>
      </c>
      <c r="H191" s="9">
        <v>411060</v>
      </c>
      <c r="I191" s="3" t="s">
        <v>1565</v>
      </c>
      <c r="J191" s="9">
        <v>9922000776</v>
      </c>
      <c r="K191" s="28" t="s">
        <v>1653</v>
      </c>
    </row>
    <row r="192" spans="1:11" ht="15" customHeight="1" x14ac:dyDescent="0.35">
      <c r="A192" s="26">
        <v>191</v>
      </c>
      <c r="B192" s="11" t="s">
        <v>820</v>
      </c>
      <c r="C192" s="44" t="s">
        <v>821</v>
      </c>
      <c r="D192" s="1" t="s">
        <v>822</v>
      </c>
      <c r="E192" s="1" t="s">
        <v>823</v>
      </c>
      <c r="F192" s="1" t="s">
        <v>824</v>
      </c>
      <c r="G192" s="2" t="s">
        <v>35</v>
      </c>
      <c r="H192" s="9">
        <v>400056</v>
      </c>
      <c r="I192" s="3" t="s">
        <v>1565</v>
      </c>
      <c r="J192" s="9">
        <v>9324273030</v>
      </c>
      <c r="K192" s="28" t="s">
        <v>1654</v>
      </c>
    </row>
    <row r="193" spans="1:11" ht="15" customHeight="1" x14ac:dyDescent="0.35">
      <c r="A193" s="26">
        <v>192</v>
      </c>
      <c r="B193" s="11" t="s">
        <v>825</v>
      </c>
      <c r="C193" s="44" t="s">
        <v>826</v>
      </c>
      <c r="D193" s="1" t="s">
        <v>827</v>
      </c>
      <c r="E193" s="1" t="s">
        <v>828</v>
      </c>
      <c r="F193" s="1" t="s">
        <v>829</v>
      </c>
      <c r="G193" s="2" t="s">
        <v>35</v>
      </c>
      <c r="H193" s="9">
        <v>400086</v>
      </c>
      <c r="I193" s="3" t="s">
        <v>1565</v>
      </c>
      <c r="J193" s="9">
        <v>9664060005</v>
      </c>
      <c r="K193" s="28" t="s">
        <v>1655</v>
      </c>
    </row>
    <row r="194" spans="1:11" ht="15" customHeight="1" x14ac:dyDescent="0.35">
      <c r="A194" s="26">
        <v>193</v>
      </c>
      <c r="B194" s="11" t="s">
        <v>830</v>
      </c>
      <c r="C194" s="44" t="s">
        <v>831</v>
      </c>
      <c r="D194" s="1" t="s">
        <v>832</v>
      </c>
      <c r="E194" s="1" t="s">
        <v>833</v>
      </c>
      <c r="F194" s="1" t="s">
        <v>834</v>
      </c>
      <c r="G194" s="38" t="s">
        <v>835</v>
      </c>
      <c r="H194" s="9">
        <v>364002</v>
      </c>
      <c r="I194" s="11" t="s">
        <v>181</v>
      </c>
      <c r="J194" s="9">
        <v>9825213775</v>
      </c>
      <c r="K194" s="28" t="s">
        <v>1656</v>
      </c>
    </row>
    <row r="195" spans="1:11" ht="15" customHeight="1" x14ac:dyDescent="0.35">
      <c r="A195" s="26">
        <v>194</v>
      </c>
      <c r="B195" s="11" t="s">
        <v>836</v>
      </c>
      <c r="C195" s="44" t="s">
        <v>837</v>
      </c>
      <c r="D195" s="1" t="s">
        <v>838</v>
      </c>
      <c r="E195" s="1" t="s">
        <v>839</v>
      </c>
      <c r="F195" s="1" t="s">
        <v>840</v>
      </c>
      <c r="G195" s="2" t="s">
        <v>35</v>
      </c>
      <c r="H195" s="9">
        <v>400066</v>
      </c>
      <c r="I195" s="3" t="s">
        <v>1565</v>
      </c>
      <c r="J195" s="9">
        <v>9833160730</v>
      </c>
      <c r="K195" s="28" t="s">
        <v>1657</v>
      </c>
    </row>
    <row r="196" spans="1:11" ht="15" customHeight="1" x14ac:dyDescent="0.35">
      <c r="A196" s="26">
        <v>195</v>
      </c>
      <c r="B196" s="11" t="s">
        <v>841</v>
      </c>
      <c r="C196" s="46" t="s">
        <v>1782</v>
      </c>
      <c r="D196" s="1" t="s">
        <v>842</v>
      </c>
      <c r="E196" s="1" t="s">
        <v>843</v>
      </c>
      <c r="F196" s="1" t="s">
        <v>844</v>
      </c>
      <c r="G196" s="2" t="s">
        <v>35</v>
      </c>
      <c r="H196" s="9">
        <v>400037</v>
      </c>
      <c r="I196" s="3" t="s">
        <v>1565</v>
      </c>
      <c r="J196" s="9">
        <v>9930744321</v>
      </c>
      <c r="K196" s="28" t="s">
        <v>1658</v>
      </c>
    </row>
    <row r="197" spans="1:11" ht="15" customHeight="1" x14ac:dyDescent="0.35">
      <c r="A197" s="26">
        <v>196</v>
      </c>
      <c r="B197" s="11" t="s">
        <v>845</v>
      </c>
      <c r="C197" s="44" t="s">
        <v>846</v>
      </c>
      <c r="D197" s="1" t="s">
        <v>847</v>
      </c>
      <c r="E197" s="1" t="s">
        <v>848</v>
      </c>
      <c r="F197" s="1" t="s">
        <v>849</v>
      </c>
      <c r="G197" s="2" t="s">
        <v>35</v>
      </c>
      <c r="H197" s="9">
        <v>400001</v>
      </c>
      <c r="I197" s="3" t="s">
        <v>1565</v>
      </c>
      <c r="J197" s="9">
        <v>9968212599</v>
      </c>
      <c r="K197" s="27">
        <v>45794</v>
      </c>
    </row>
    <row r="198" spans="1:11" ht="15" customHeight="1" x14ac:dyDescent="0.35">
      <c r="A198" s="26">
        <v>197</v>
      </c>
      <c r="B198" s="11" t="s">
        <v>850</v>
      </c>
      <c r="C198" s="44" t="s">
        <v>851</v>
      </c>
      <c r="D198" s="1" t="s">
        <v>852</v>
      </c>
      <c r="E198" s="1" t="s">
        <v>853</v>
      </c>
      <c r="F198" s="1" t="s">
        <v>854</v>
      </c>
      <c r="G198" s="2" t="s">
        <v>249</v>
      </c>
      <c r="H198" s="9">
        <v>380004</v>
      </c>
      <c r="I198" s="11" t="s">
        <v>620</v>
      </c>
      <c r="J198" s="9">
        <v>9586573355</v>
      </c>
      <c r="K198" s="28" t="s">
        <v>1659</v>
      </c>
    </row>
    <row r="199" spans="1:11" ht="15" customHeight="1" x14ac:dyDescent="0.35">
      <c r="A199" s="26">
        <v>198</v>
      </c>
      <c r="B199" s="11" t="s">
        <v>855</v>
      </c>
      <c r="C199" s="44" t="s">
        <v>856</v>
      </c>
      <c r="D199" s="1" t="s">
        <v>857</v>
      </c>
      <c r="E199" s="1" t="s">
        <v>858</v>
      </c>
      <c r="F199" s="1" t="s">
        <v>859</v>
      </c>
      <c r="G199" s="38" t="s">
        <v>860</v>
      </c>
      <c r="H199" s="9">
        <v>560103</v>
      </c>
      <c r="I199" s="11" t="s">
        <v>96</v>
      </c>
      <c r="J199" s="9">
        <v>6364942933</v>
      </c>
      <c r="K199" s="27">
        <v>45629</v>
      </c>
    </row>
    <row r="200" spans="1:11" ht="15" customHeight="1" x14ac:dyDescent="0.35">
      <c r="A200" s="26">
        <v>199</v>
      </c>
      <c r="B200" s="11" t="s">
        <v>861</v>
      </c>
      <c r="C200" s="44" t="s">
        <v>862</v>
      </c>
      <c r="D200" s="1" t="s">
        <v>863</v>
      </c>
      <c r="E200" s="1" t="s">
        <v>864</v>
      </c>
      <c r="F200" s="1" t="s">
        <v>865</v>
      </c>
      <c r="G200" s="38" t="s">
        <v>738</v>
      </c>
      <c r="H200" s="9">
        <v>700071</v>
      </c>
      <c r="I200" s="11" t="s">
        <v>202</v>
      </c>
      <c r="J200" s="9">
        <v>9991948666</v>
      </c>
      <c r="K200" s="27">
        <v>45617</v>
      </c>
    </row>
    <row r="201" spans="1:11" ht="15" customHeight="1" x14ac:dyDescent="0.35">
      <c r="A201" s="26">
        <v>200</v>
      </c>
      <c r="B201" s="11" t="s">
        <v>866</v>
      </c>
      <c r="C201" s="44" t="s">
        <v>867</v>
      </c>
      <c r="D201" s="1" t="s">
        <v>868</v>
      </c>
      <c r="E201" s="1" t="s">
        <v>869</v>
      </c>
      <c r="F201" s="1" t="s">
        <v>870</v>
      </c>
      <c r="G201" s="38" t="s">
        <v>871</v>
      </c>
      <c r="H201" s="9">
        <v>638003</v>
      </c>
      <c r="I201" s="5" t="s">
        <v>1793</v>
      </c>
      <c r="J201" s="9">
        <v>9940078010</v>
      </c>
      <c r="K201" s="27">
        <v>45642</v>
      </c>
    </row>
    <row r="202" spans="1:11" ht="15" customHeight="1" x14ac:dyDescent="0.35">
      <c r="A202" s="26">
        <v>201</v>
      </c>
      <c r="B202" s="11" t="s">
        <v>872</v>
      </c>
      <c r="C202" s="44" t="s">
        <v>873</v>
      </c>
      <c r="D202" s="1" t="s">
        <v>874</v>
      </c>
      <c r="E202" s="1" t="s">
        <v>875</v>
      </c>
      <c r="F202" s="1" t="s">
        <v>876</v>
      </c>
      <c r="G202" s="38" t="s">
        <v>66</v>
      </c>
      <c r="H202" s="9">
        <v>110034</v>
      </c>
      <c r="I202" s="11" t="s">
        <v>23</v>
      </c>
      <c r="J202" s="9">
        <v>9810421420</v>
      </c>
      <c r="K202" s="27">
        <v>45651</v>
      </c>
    </row>
    <row r="203" spans="1:11" ht="15" customHeight="1" x14ac:dyDescent="0.35">
      <c r="A203" s="26">
        <v>202</v>
      </c>
      <c r="B203" s="11" t="s">
        <v>877</v>
      </c>
      <c r="C203" s="44" t="s">
        <v>878</v>
      </c>
      <c r="D203" s="1" t="s">
        <v>879</v>
      </c>
      <c r="E203" s="1"/>
      <c r="F203" s="1" t="s">
        <v>880</v>
      </c>
      <c r="G203" s="2" t="s">
        <v>35</v>
      </c>
      <c r="H203" s="9">
        <v>400069</v>
      </c>
      <c r="I203" s="3" t="s">
        <v>1565</v>
      </c>
      <c r="J203" s="9">
        <v>9004030606</v>
      </c>
      <c r="K203" s="27">
        <v>45647</v>
      </c>
    </row>
    <row r="204" spans="1:11" ht="15" customHeight="1" x14ac:dyDescent="0.35">
      <c r="A204" s="26">
        <v>203</v>
      </c>
      <c r="B204" s="11" t="s">
        <v>768</v>
      </c>
      <c r="C204" s="44" t="s">
        <v>769</v>
      </c>
      <c r="D204" s="1" t="s">
        <v>881</v>
      </c>
      <c r="E204" s="1" t="s">
        <v>882</v>
      </c>
      <c r="F204" s="1" t="s">
        <v>883</v>
      </c>
      <c r="G204" s="2" t="s">
        <v>260</v>
      </c>
      <c r="H204" s="9">
        <v>122001</v>
      </c>
      <c r="I204" s="11" t="s">
        <v>124</v>
      </c>
      <c r="J204" s="9">
        <v>9810783217</v>
      </c>
      <c r="K204" s="27">
        <v>45642</v>
      </c>
    </row>
    <row r="205" spans="1:11" ht="15" customHeight="1" x14ac:dyDescent="0.35">
      <c r="A205" s="26">
        <v>204</v>
      </c>
      <c r="B205" s="11" t="s">
        <v>884</v>
      </c>
      <c r="C205" s="44" t="s">
        <v>885</v>
      </c>
      <c r="D205" s="1" t="s">
        <v>886</v>
      </c>
      <c r="E205" s="1" t="s">
        <v>887</v>
      </c>
      <c r="F205" s="1" t="s">
        <v>888</v>
      </c>
      <c r="G205" s="2" t="s">
        <v>35</v>
      </c>
      <c r="H205" s="9">
        <v>400021</v>
      </c>
      <c r="I205" s="3" t="s">
        <v>1565</v>
      </c>
      <c r="J205" s="9">
        <v>9025066493</v>
      </c>
      <c r="K205" s="27">
        <v>45650</v>
      </c>
    </row>
    <row r="206" spans="1:11" ht="15" customHeight="1" x14ac:dyDescent="0.35">
      <c r="A206" s="26">
        <v>205</v>
      </c>
      <c r="B206" s="11" t="s">
        <v>889</v>
      </c>
      <c r="C206" s="44" t="s">
        <v>890</v>
      </c>
      <c r="D206" s="1" t="s">
        <v>891</v>
      </c>
      <c r="E206" s="1" t="s">
        <v>892</v>
      </c>
      <c r="F206" s="1" t="s">
        <v>893</v>
      </c>
      <c r="G206" s="38" t="s">
        <v>894</v>
      </c>
      <c r="H206" s="9">
        <v>122018</v>
      </c>
      <c r="I206" s="11" t="s">
        <v>124</v>
      </c>
      <c r="J206" s="9">
        <v>9873416374</v>
      </c>
      <c r="K206" s="28" t="s">
        <v>1660</v>
      </c>
    </row>
    <row r="207" spans="1:11" ht="15" customHeight="1" x14ac:dyDescent="0.35">
      <c r="A207" s="26">
        <v>206</v>
      </c>
      <c r="B207" s="11" t="s">
        <v>895</v>
      </c>
      <c r="C207" s="44" t="s">
        <v>896</v>
      </c>
      <c r="D207" s="1" t="s">
        <v>897</v>
      </c>
      <c r="E207" s="1" t="s">
        <v>898</v>
      </c>
      <c r="F207" s="1" t="s">
        <v>899</v>
      </c>
      <c r="G207" s="38" t="s">
        <v>900</v>
      </c>
      <c r="H207" s="9">
        <v>387810</v>
      </c>
      <c r="I207" s="11" t="s">
        <v>181</v>
      </c>
      <c r="J207" s="9">
        <v>9909392007</v>
      </c>
      <c r="K207" s="28" t="s">
        <v>1661</v>
      </c>
    </row>
    <row r="208" spans="1:11" ht="15" customHeight="1" x14ac:dyDescent="0.35">
      <c r="A208" s="26">
        <v>207</v>
      </c>
      <c r="B208" s="11" t="s">
        <v>901</v>
      </c>
      <c r="C208" s="44" t="s">
        <v>902</v>
      </c>
      <c r="D208" s="1" t="s">
        <v>903</v>
      </c>
      <c r="E208" s="1" t="s">
        <v>904</v>
      </c>
      <c r="F208" s="1" t="s">
        <v>905</v>
      </c>
      <c r="G208" s="2" t="s">
        <v>177</v>
      </c>
      <c r="H208" s="9">
        <v>411004</v>
      </c>
      <c r="I208" s="3" t="s">
        <v>1565</v>
      </c>
      <c r="J208" s="9">
        <v>9890711711</v>
      </c>
      <c r="K208" s="29" t="s">
        <v>1662</v>
      </c>
    </row>
    <row r="209" spans="1:11" ht="15" customHeight="1" x14ac:dyDescent="0.35">
      <c r="A209" s="26">
        <v>208</v>
      </c>
      <c r="B209" s="11" t="s">
        <v>906</v>
      </c>
      <c r="C209" s="44" t="s">
        <v>907</v>
      </c>
      <c r="D209" s="1" t="s">
        <v>908</v>
      </c>
      <c r="E209" s="1" t="s">
        <v>909</v>
      </c>
      <c r="F209" s="1" t="s">
        <v>910</v>
      </c>
      <c r="G209" s="38" t="s">
        <v>337</v>
      </c>
      <c r="H209" s="9">
        <v>416005</v>
      </c>
      <c r="I209" s="3" t="s">
        <v>1565</v>
      </c>
      <c r="J209" s="9">
        <v>9960669998</v>
      </c>
      <c r="K209" s="28" t="s">
        <v>1660</v>
      </c>
    </row>
    <row r="210" spans="1:11" ht="15" customHeight="1" x14ac:dyDescent="0.35">
      <c r="A210" s="26">
        <v>209</v>
      </c>
      <c r="B210" s="11" t="s">
        <v>911</v>
      </c>
      <c r="C210" s="44" t="s">
        <v>912</v>
      </c>
      <c r="D210" s="1" t="s">
        <v>913</v>
      </c>
      <c r="E210" s="1"/>
      <c r="F210" s="1" t="s">
        <v>914</v>
      </c>
      <c r="G210" s="38" t="s">
        <v>915</v>
      </c>
      <c r="H210" s="9">
        <v>383001</v>
      </c>
      <c r="I210" s="11" t="s">
        <v>181</v>
      </c>
      <c r="J210" s="9">
        <v>8238826682</v>
      </c>
      <c r="K210" s="28" t="s">
        <v>1661</v>
      </c>
    </row>
    <row r="211" spans="1:11" ht="15" customHeight="1" x14ac:dyDescent="0.35">
      <c r="A211" s="26">
        <v>210</v>
      </c>
      <c r="B211" s="11" t="s">
        <v>916</v>
      </c>
      <c r="C211" s="44" t="s">
        <v>917</v>
      </c>
      <c r="D211" s="1" t="s">
        <v>918</v>
      </c>
      <c r="E211" s="1"/>
      <c r="F211" s="1" t="s">
        <v>919</v>
      </c>
      <c r="G211" s="2" t="s">
        <v>35</v>
      </c>
      <c r="H211" s="9">
        <v>400020</v>
      </c>
      <c r="I211" s="3" t="s">
        <v>1565</v>
      </c>
      <c r="J211" s="9">
        <v>9833867700</v>
      </c>
      <c r="K211" s="28" t="s">
        <v>1663</v>
      </c>
    </row>
    <row r="212" spans="1:11" ht="15" customHeight="1" x14ac:dyDescent="0.35">
      <c r="A212" s="26">
        <v>211</v>
      </c>
      <c r="B212" s="11" t="s">
        <v>920</v>
      </c>
      <c r="C212" s="44" t="s">
        <v>921</v>
      </c>
      <c r="D212" s="1" t="s">
        <v>922</v>
      </c>
      <c r="E212" s="1" t="s">
        <v>923</v>
      </c>
      <c r="F212" s="1" t="s">
        <v>924</v>
      </c>
      <c r="G212" s="2" t="s">
        <v>35</v>
      </c>
      <c r="H212" s="9">
        <v>400098</v>
      </c>
      <c r="I212" s="3" t="s">
        <v>1565</v>
      </c>
      <c r="J212" s="9">
        <v>9953730082</v>
      </c>
      <c r="K212" s="28" t="s">
        <v>1664</v>
      </c>
    </row>
    <row r="213" spans="1:11" ht="15" customHeight="1" x14ac:dyDescent="0.35">
      <c r="A213" s="26">
        <v>212</v>
      </c>
      <c r="B213" s="11" t="s">
        <v>926</v>
      </c>
      <c r="C213" s="44" t="s">
        <v>927</v>
      </c>
      <c r="D213" s="1" t="s">
        <v>928</v>
      </c>
      <c r="E213" s="1"/>
      <c r="F213" s="1" t="s">
        <v>929</v>
      </c>
      <c r="G213" s="2" t="s">
        <v>35</v>
      </c>
      <c r="H213" s="9">
        <v>400021</v>
      </c>
      <c r="I213" s="3" t="s">
        <v>1565</v>
      </c>
      <c r="J213" s="9">
        <v>9702045321</v>
      </c>
      <c r="K213" s="28" t="s">
        <v>1665</v>
      </c>
    </row>
    <row r="214" spans="1:11" ht="15" customHeight="1" x14ac:dyDescent="0.35">
      <c r="A214" s="26">
        <v>213</v>
      </c>
      <c r="B214" s="11" t="s">
        <v>930</v>
      </c>
      <c r="C214" s="44" t="s">
        <v>931</v>
      </c>
      <c r="D214" s="1" t="s">
        <v>932</v>
      </c>
      <c r="E214" s="1"/>
      <c r="F214" s="1" t="s">
        <v>933</v>
      </c>
      <c r="G214" s="2" t="s">
        <v>177</v>
      </c>
      <c r="H214" s="9">
        <v>411016</v>
      </c>
      <c r="I214" s="3" t="s">
        <v>1565</v>
      </c>
      <c r="J214" s="9">
        <v>9822107757</v>
      </c>
      <c r="K214" s="28" t="s">
        <v>1666</v>
      </c>
    </row>
    <row r="215" spans="1:11" ht="15" customHeight="1" x14ac:dyDescent="0.35">
      <c r="A215" s="26">
        <v>214</v>
      </c>
      <c r="B215" s="11" t="s">
        <v>934</v>
      </c>
      <c r="C215" s="44" t="s">
        <v>935</v>
      </c>
      <c r="D215" s="1" t="s">
        <v>936</v>
      </c>
      <c r="E215" s="1" t="s">
        <v>937</v>
      </c>
      <c r="F215" s="1" t="s">
        <v>938</v>
      </c>
      <c r="G215" s="2" t="s">
        <v>177</v>
      </c>
      <c r="H215" s="9">
        <v>411038</v>
      </c>
      <c r="I215" s="3" t="s">
        <v>1565</v>
      </c>
      <c r="J215" s="9">
        <v>9371134506</v>
      </c>
      <c r="K215" s="28" t="s">
        <v>1667</v>
      </c>
    </row>
    <row r="216" spans="1:11" ht="15" customHeight="1" x14ac:dyDescent="0.35">
      <c r="A216" s="26">
        <v>215</v>
      </c>
      <c r="B216" s="11" t="s">
        <v>939</v>
      </c>
      <c r="C216" s="44" t="s">
        <v>940</v>
      </c>
      <c r="D216" s="1" t="s">
        <v>941</v>
      </c>
      <c r="E216" s="1"/>
      <c r="F216" s="1" t="s">
        <v>942</v>
      </c>
      <c r="G216" s="38" t="s">
        <v>470</v>
      </c>
      <c r="H216" s="9">
        <v>600006</v>
      </c>
      <c r="I216" s="5" t="s">
        <v>1793</v>
      </c>
      <c r="J216" s="9">
        <v>9380363971</v>
      </c>
      <c r="K216" s="27">
        <v>45693</v>
      </c>
    </row>
    <row r="217" spans="1:11" ht="15" customHeight="1" x14ac:dyDescent="0.35">
      <c r="A217" s="26">
        <v>216</v>
      </c>
      <c r="B217" s="11" t="s">
        <v>943</v>
      </c>
      <c r="C217" s="44" t="s">
        <v>944</v>
      </c>
      <c r="D217" s="1" t="s">
        <v>945</v>
      </c>
      <c r="E217" s="1"/>
      <c r="F217" s="1" t="s">
        <v>946</v>
      </c>
      <c r="G217" s="38" t="s">
        <v>779</v>
      </c>
      <c r="H217" s="9">
        <v>134003</v>
      </c>
      <c r="I217" s="11" t="s">
        <v>124</v>
      </c>
      <c r="J217" s="9">
        <v>9855171997</v>
      </c>
      <c r="K217" s="28" t="s">
        <v>1668</v>
      </c>
    </row>
    <row r="218" spans="1:11" ht="15" customHeight="1" x14ac:dyDescent="0.35">
      <c r="A218" s="26">
        <v>217</v>
      </c>
      <c r="B218" s="11" t="s">
        <v>947</v>
      </c>
      <c r="C218" s="44" t="s">
        <v>948</v>
      </c>
      <c r="D218" s="1" t="s">
        <v>949</v>
      </c>
      <c r="E218" s="1" t="s">
        <v>950</v>
      </c>
      <c r="F218" s="1" t="s">
        <v>951</v>
      </c>
      <c r="G218" s="38" t="s">
        <v>66</v>
      </c>
      <c r="H218" s="9">
        <v>110017</v>
      </c>
      <c r="I218" s="11" t="s">
        <v>23</v>
      </c>
      <c r="J218" s="9">
        <v>9818800964</v>
      </c>
      <c r="K218" s="28" t="s">
        <v>1669</v>
      </c>
    </row>
    <row r="219" spans="1:11" ht="15" customHeight="1" x14ac:dyDescent="0.35">
      <c r="A219" s="26">
        <v>218</v>
      </c>
      <c r="B219" s="11" t="s">
        <v>952</v>
      </c>
      <c r="C219" s="44" t="s">
        <v>953</v>
      </c>
      <c r="D219" s="1" t="s">
        <v>954</v>
      </c>
      <c r="E219" s="1"/>
      <c r="F219" s="1" t="s">
        <v>955</v>
      </c>
      <c r="G219" s="38" t="s">
        <v>738</v>
      </c>
      <c r="H219" s="9">
        <v>700001</v>
      </c>
      <c r="I219" s="3" t="s">
        <v>202</v>
      </c>
      <c r="J219" s="9">
        <v>9831933215</v>
      </c>
      <c r="K219" s="28" t="s">
        <v>1670</v>
      </c>
    </row>
    <row r="220" spans="1:11" ht="15" customHeight="1" x14ac:dyDescent="0.35">
      <c r="A220" s="26">
        <v>219</v>
      </c>
      <c r="B220" s="11" t="s">
        <v>956</v>
      </c>
      <c r="C220" s="44" t="s">
        <v>957</v>
      </c>
      <c r="D220" s="1" t="s">
        <v>958</v>
      </c>
      <c r="E220" s="1" t="s">
        <v>959</v>
      </c>
      <c r="F220" s="1" t="s">
        <v>960</v>
      </c>
      <c r="G220" s="38" t="s">
        <v>961</v>
      </c>
      <c r="H220" s="9">
        <v>700094</v>
      </c>
      <c r="I220" s="3" t="s">
        <v>202</v>
      </c>
      <c r="J220" s="9">
        <v>9830153956</v>
      </c>
      <c r="K220" s="27">
        <v>45184</v>
      </c>
    </row>
    <row r="221" spans="1:11" ht="15" customHeight="1" x14ac:dyDescent="0.35">
      <c r="A221" s="26">
        <v>220</v>
      </c>
      <c r="B221" s="11" t="s">
        <v>962</v>
      </c>
      <c r="C221" s="44" t="s">
        <v>963</v>
      </c>
      <c r="D221" s="1" t="s">
        <v>964</v>
      </c>
      <c r="E221" s="1" t="s">
        <v>965</v>
      </c>
      <c r="F221" s="1" t="s">
        <v>966</v>
      </c>
      <c r="G221" s="2" t="s">
        <v>35</v>
      </c>
      <c r="H221" s="9">
        <v>400013</v>
      </c>
      <c r="I221" s="3" t="s">
        <v>1565</v>
      </c>
      <c r="J221" s="9">
        <v>6351162364</v>
      </c>
      <c r="K221" s="27">
        <v>45630</v>
      </c>
    </row>
    <row r="222" spans="1:11" ht="15" customHeight="1" x14ac:dyDescent="0.35">
      <c r="A222" s="26">
        <v>221</v>
      </c>
      <c r="B222" s="11" t="s">
        <v>967</v>
      </c>
      <c r="C222" s="44" t="s">
        <v>968</v>
      </c>
      <c r="D222" s="1" t="s">
        <v>969</v>
      </c>
      <c r="E222" s="1"/>
      <c r="F222" s="1" t="s">
        <v>970</v>
      </c>
      <c r="G222" s="38" t="s">
        <v>925</v>
      </c>
      <c r="H222" s="9">
        <v>160017</v>
      </c>
      <c r="I222" s="11" t="s">
        <v>124</v>
      </c>
      <c r="J222" s="9">
        <v>9872813171</v>
      </c>
      <c r="K222" s="27">
        <v>45642</v>
      </c>
    </row>
    <row r="223" spans="1:11" ht="15" customHeight="1" x14ac:dyDescent="0.35">
      <c r="A223" s="26">
        <v>222</v>
      </c>
      <c r="B223" s="11" t="s">
        <v>971</v>
      </c>
      <c r="C223" s="44" t="s">
        <v>972</v>
      </c>
      <c r="D223" s="1" t="s">
        <v>973</v>
      </c>
      <c r="E223" s="1" t="s">
        <v>974</v>
      </c>
      <c r="F223" s="1" t="s">
        <v>974</v>
      </c>
      <c r="G223" s="38" t="s">
        <v>742</v>
      </c>
      <c r="H223" s="9">
        <v>110025</v>
      </c>
      <c r="I223" s="11" t="s">
        <v>23</v>
      </c>
      <c r="J223" s="9">
        <v>9871287780</v>
      </c>
      <c r="K223" s="27">
        <v>45707</v>
      </c>
    </row>
    <row r="224" spans="1:11" ht="15" customHeight="1" x14ac:dyDescent="0.35">
      <c r="A224" s="26">
        <v>223</v>
      </c>
      <c r="B224" s="11" t="s">
        <v>975</v>
      </c>
      <c r="C224" s="44" t="s">
        <v>976</v>
      </c>
      <c r="D224" s="1" t="s">
        <v>977</v>
      </c>
      <c r="E224" s="1" t="s">
        <v>978</v>
      </c>
      <c r="F224" s="1" t="s">
        <v>978</v>
      </c>
      <c r="G224" s="38" t="s">
        <v>1071</v>
      </c>
      <c r="H224" s="9">
        <v>452010</v>
      </c>
      <c r="I224" s="11" t="s">
        <v>251</v>
      </c>
      <c r="J224" s="9">
        <v>9977007175</v>
      </c>
      <c r="K224" s="27">
        <v>45719</v>
      </c>
    </row>
    <row r="225" spans="1:11" ht="15" customHeight="1" x14ac:dyDescent="0.35">
      <c r="A225" s="26">
        <v>224</v>
      </c>
      <c r="B225" s="11" t="s">
        <v>979</v>
      </c>
      <c r="C225" s="44" t="s">
        <v>980</v>
      </c>
      <c r="D225" s="1" t="s">
        <v>151</v>
      </c>
      <c r="E225" s="1" t="s">
        <v>981</v>
      </c>
      <c r="F225" s="1" t="s">
        <v>982</v>
      </c>
      <c r="G225" s="2" t="s">
        <v>35</v>
      </c>
      <c r="H225" s="9">
        <v>400051</v>
      </c>
      <c r="I225" s="3" t="s">
        <v>1565</v>
      </c>
      <c r="J225" s="9" t="s">
        <v>983</v>
      </c>
      <c r="K225" s="27">
        <v>44901</v>
      </c>
    </row>
    <row r="226" spans="1:11" ht="15" customHeight="1" x14ac:dyDescent="0.35">
      <c r="A226" s="26">
        <v>225</v>
      </c>
      <c r="B226" s="11" t="s">
        <v>984</v>
      </c>
      <c r="C226" s="44" t="s">
        <v>985</v>
      </c>
      <c r="D226" s="1" t="s">
        <v>986</v>
      </c>
      <c r="E226" s="1" t="s">
        <v>987</v>
      </c>
      <c r="F226" s="1" t="s">
        <v>988</v>
      </c>
      <c r="G226" s="2" t="s">
        <v>35</v>
      </c>
      <c r="H226" s="9">
        <v>400025</v>
      </c>
      <c r="I226" s="3" t="s">
        <v>1565</v>
      </c>
      <c r="J226" s="9">
        <v>9819198683</v>
      </c>
      <c r="K226" s="27">
        <v>45104</v>
      </c>
    </row>
    <row r="227" spans="1:11" ht="15" customHeight="1" x14ac:dyDescent="0.35">
      <c r="A227" s="26">
        <v>226</v>
      </c>
      <c r="B227" s="11" t="s">
        <v>989</v>
      </c>
      <c r="C227" s="44" t="s">
        <v>990</v>
      </c>
      <c r="D227" s="1" t="s">
        <v>986</v>
      </c>
      <c r="E227" s="1" t="s">
        <v>987</v>
      </c>
      <c r="F227" s="1" t="s">
        <v>988</v>
      </c>
      <c r="G227" s="2" t="s">
        <v>35</v>
      </c>
      <c r="H227" s="9">
        <v>400025</v>
      </c>
      <c r="I227" s="3" t="s">
        <v>1565</v>
      </c>
      <c r="J227" s="9">
        <v>9819198683</v>
      </c>
      <c r="K227" s="27">
        <v>45183</v>
      </c>
    </row>
    <row r="228" spans="1:11" ht="15" customHeight="1" x14ac:dyDescent="0.35">
      <c r="A228" s="26">
        <v>227</v>
      </c>
      <c r="B228" s="11" t="s">
        <v>991</v>
      </c>
      <c r="C228" s="44" t="s">
        <v>992</v>
      </c>
      <c r="D228" s="1" t="s">
        <v>993</v>
      </c>
      <c r="E228" s="1" t="s">
        <v>994</v>
      </c>
      <c r="F228" s="1" t="s">
        <v>995</v>
      </c>
      <c r="G228" s="2" t="s">
        <v>35</v>
      </c>
      <c r="H228" s="9">
        <v>400013</v>
      </c>
      <c r="I228" s="3" t="s">
        <v>1565</v>
      </c>
      <c r="J228" s="9" t="s">
        <v>996</v>
      </c>
      <c r="K228" s="27">
        <v>45265</v>
      </c>
    </row>
    <row r="229" spans="1:11" ht="15" customHeight="1" x14ac:dyDescent="0.35">
      <c r="A229" s="26">
        <v>228</v>
      </c>
      <c r="B229" s="11" t="s">
        <v>997</v>
      </c>
      <c r="C229" s="44" t="s">
        <v>998</v>
      </c>
      <c r="D229" s="1" t="s">
        <v>999</v>
      </c>
      <c r="E229" s="1" t="s">
        <v>1000</v>
      </c>
      <c r="F229" s="1" t="s">
        <v>995</v>
      </c>
      <c r="G229" s="2" t="s">
        <v>35</v>
      </c>
      <c r="H229" s="9">
        <v>400013</v>
      </c>
      <c r="I229" s="3" t="s">
        <v>1565</v>
      </c>
      <c r="J229" s="9" t="s">
        <v>996</v>
      </c>
      <c r="K229" s="27">
        <v>45264</v>
      </c>
    </row>
    <row r="230" spans="1:11" ht="15" customHeight="1" x14ac:dyDescent="0.35">
      <c r="A230" s="26">
        <v>229</v>
      </c>
      <c r="B230" s="11" t="s">
        <v>1001</v>
      </c>
      <c r="C230" s="44" t="s">
        <v>1002</v>
      </c>
      <c r="D230" s="1" t="s">
        <v>1003</v>
      </c>
      <c r="E230" s="1"/>
      <c r="F230" s="1" t="s">
        <v>1004</v>
      </c>
      <c r="G230" s="2" t="s">
        <v>35</v>
      </c>
      <c r="H230" s="9">
        <v>400007</v>
      </c>
      <c r="I230" s="3" t="s">
        <v>1565</v>
      </c>
      <c r="J230" s="9" t="s">
        <v>1005</v>
      </c>
      <c r="K230" s="27">
        <v>45354</v>
      </c>
    </row>
    <row r="231" spans="1:11" ht="15" customHeight="1" x14ac:dyDescent="0.35">
      <c r="A231" s="26">
        <v>230</v>
      </c>
      <c r="B231" s="6" t="s">
        <v>1006</v>
      </c>
      <c r="C231" s="44" t="s">
        <v>1007</v>
      </c>
      <c r="D231" s="1" t="s">
        <v>1008</v>
      </c>
      <c r="E231" s="1" t="s">
        <v>1009</v>
      </c>
      <c r="F231" s="1" t="s">
        <v>1010</v>
      </c>
      <c r="G231" s="2" t="s">
        <v>249</v>
      </c>
      <c r="H231" s="9">
        <v>380009</v>
      </c>
      <c r="I231" s="11" t="s">
        <v>620</v>
      </c>
      <c r="J231" s="18" t="s">
        <v>4</v>
      </c>
      <c r="K231" s="28">
        <v>44956</v>
      </c>
    </row>
    <row r="232" spans="1:11" ht="15" customHeight="1" x14ac:dyDescent="0.35">
      <c r="A232" s="26">
        <v>231</v>
      </c>
      <c r="B232" s="11" t="s">
        <v>1011</v>
      </c>
      <c r="C232" s="44" t="s">
        <v>1012</v>
      </c>
      <c r="D232" s="1" t="s">
        <v>1013</v>
      </c>
      <c r="E232" s="1" t="s">
        <v>1014</v>
      </c>
      <c r="F232" s="1" t="s">
        <v>11</v>
      </c>
      <c r="G232" s="2" t="s">
        <v>11</v>
      </c>
      <c r="H232" s="9">
        <v>560001</v>
      </c>
      <c r="I232" s="11" t="s">
        <v>96</v>
      </c>
      <c r="J232" s="9">
        <v>8976782987</v>
      </c>
      <c r="K232" s="28" t="s">
        <v>1671</v>
      </c>
    </row>
    <row r="233" spans="1:11" ht="15" customHeight="1" x14ac:dyDescent="0.35">
      <c r="A233" s="26">
        <v>232</v>
      </c>
      <c r="B233" s="11" t="s">
        <v>1015</v>
      </c>
      <c r="C233" s="44" t="s">
        <v>1016</v>
      </c>
      <c r="D233" s="1" t="s">
        <v>1017</v>
      </c>
      <c r="E233" s="1" t="s">
        <v>1018</v>
      </c>
      <c r="F233" s="1" t="s">
        <v>1019</v>
      </c>
      <c r="G233" s="2" t="s">
        <v>177</v>
      </c>
      <c r="H233" s="9">
        <v>411004</v>
      </c>
      <c r="I233" s="3" t="s">
        <v>1565</v>
      </c>
      <c r="J233" s="9">
        <v>9822015488</v>
      </c>
      <c r="K233" s="28" t="s">
        <v>1672</v>
      </c>
    </row>
    <row r="234" spans="1:11" ht="15" customHeight="1" x14ac:dyDescent="0.35">
      <c r="A234" s="26">
        <v>233</v>
      </c>
      <c r="B234" s="11" t="s">
        <v>1020</v>
      </c>
      <c r="C234" s="44" t="s">
        <v>1021</v>
      </c>
      <c r="D234" s="1" t="s">
        <v>1022</v>
      </c>
      <c r="E234" s="1" t="s">
        <v>1023</v>
      </c>
      <c r="F234" s="1" t="s">
        <v>1024</v>
      </c>
      <c r="G234" s="2" t="s">
        <v>35</v>
      </c>
      <c r="H234" s="9">
        <v>400076</v>
      </c>
      <c r="I234" s="3" t="s">
        <v>1565</v>
      </c>
      <c r="J234" s="9">
        <v>9326194834</v>
      </c>
      <c r="K234" s="28" t="s">
        <v>1673</v>
      </c>
    </row>
    <row r="235" spans="1:11" ht="15" customHeight="1" x14ac:dyDescent="0.35">
      <c r="A235" s="26">
        <v>234</v>
      </c>
      <c r="B235" s="11" t="s">
        <v>1025</v>
      </c>
      <c r="C235" s="44" t="s">
        <v>1770</v>
      </c>
      <c r="D235" s="1" t="s">
        <v>1026</v>
      </c>
      <c r="E235" s="1" t="s">
        <v>1027</v>
      </c>
      <c r="F235" s="1" t="s">
        <v>1028</v>
      </c>
      <c r="G235" s="2" t="s">
        <v>35</v>
      </c>
      <c r="H235" s="9">
        <v>400067</v>
      </c>
      <c r="I235" s="3" t="s">
        <v>1565</v>
      </c>
      <c r="J235" s="15">
        <v>9820020608</v>
      </c>
      <c r="K235" s="28" t="s">
        <v>1674</v>
      </c>
    </row>
    <row r="236" spans="1:11" ht="15" customHeight="1" x14ac:dyDescent="0.35">
      <c r="A236" s="26">
        <v>235</v>
      </c>
      <c r="B236" s="11" t="s">
        <v>1029</v>
      </c>
      <c r="C236" s="44" t="s">
        <v>1030</v>
      </c>
      <c r="D236" s="1" t="s">
        <v>1031</v>
      </c>
      <c r="E236" s="1" t="s">
        <v>1032</v>
      </c>
      <c r="F236" s="1" t="s">
        <v>1033</v>
      </c>
      <c r="G236" s="38" t="s">
        <v>455</v>
      </c>
      <c r="H236" s="9">
        <v>400607</v>
      </c>
      <c r="I236" s="3" t="s">
        <v>1565</v>
      </c>
      <c r="J236" s="9">
        <v>9326380653</v>
      </c>
      <c r="K236" s="28" t="s">
        <v>1675</v>
      </c>
    </row>
    <row r="237" spans="1:11" ht="15" customHeight="1" x14ac:dyDescent="0.35">
      <c r="A237" s="26">
        <v>236</v>
      </c>
      <c r="B237" s="11" t="s">
        <v>1034</v>
      </c>
      <c r="C237" s="44" t="s">
        <v>1035</v>
      </c>
      <c r="D237" s="1" t="s">
        <v>1036</v>
      </c>
      <c r="E237" s="1"/>
      <c r="F237" s="1" t="s">
        <v>1037</v>
      </c>
      <c r="G237" s="38" t="s">
        <v>23</v>
      </c>
      <c r="H237" s="9">
        <v>110048</v>
      </c>
      <c r="I237" s="11" t="s">
        <v>23</v>
      </c>
      <c r="J237" s="9" t="s">
        <v>1038</v>
      </c>
      <c r="K237" s="28" t="s">
        <v>1676</v>
      </c>
    </row>
    <row r="238" spans="1:11" ht="15" customHeight="1" x14ac:dyDescent="0.35">
      <c r="A238" s="26">
        <v>237</v>
      </c>
      <c r="B238" s="11" t="s">
        <v>1039</v>
      </c>
      <c r="C238" s="44" t="s">
        <v>1040</v>
      </c>
      <c r="D238" s="1" t="s">
        <v>1041</v>
      </c>
      <c r="E238" s="1"/>
      <c r="F238" s="1" t="s">
        <v>1042</v>
      </c>
      <c r="G238" s="38" t="s">
        <v>1043</v>
      </c>
      <c r="H238" s="9">
        <v>700020</v>
      </c>
      <c r="I238" s="11" t="s">
        <v>202</v>
      </c>
      <c r="J238" s="9">
        <v>9831026480</v>
      </c>
      <c r="K238" s="28" t="s">
        <v>1677</v>
      </c>
    </row>
    <row r="239" spans="1:11" ht="15" customHeight="1" x14ac:dyDescent="0.35">
      <c r="A239" s="26">
        <v>238</v>
      </c>
      <c r="B239" s="11" t="s">
        <v>1044</v>
      </c>
      <c r="C239" s="44" t="s">
        <v>1045</v>
      </c>
      <c r="D239" s="1" t="s">
        <v>1046</v>
      </c>
      <c r="E239" s="1" t="s">
        <v>1047</v>
      </c>
      <c r="F239" s="1" t="s">
        <v>1048</v>
      </c>
      <c r="G239" s="2" t="s">
        <v>177</v>
      </c>
      <c r="H239" s="9">
        <v>411001</v>
      </c>
      <c r="I239" s="3" t="s">
        <v>1565</v>
      </c>
      <c r="J239" s="9">
        <v>9272720694</v>
      </c>
      <c r="K239" s="28" t="s">
        <v>1677</v>
      </c>
    </row>
    <row r="240" spans="1:11" ht="15" customHeight="1" x14ac:dyDescent="0.35">
      <c r="A240" s="26">
        <v>239</v>
      </c>
      <c r="B240" s="11" t="s">
        <v>1049</v>
      </c>
      <c r="C240" s="44" t="s">
        <v>1050</v>
      </c>
      <c r="D240" s="1" t="s">
        <v>1051</v>
      </c>
      <c r="E240" s="1" t="s">
        <v>1052</v>
      </c>
      <c r="F240" s="1" t="s">
        <v>1053</v>
      </c>
      <c r="G240" s="38" t="s">
        <v>455</v>
      </c>
      <c r="H240" s="9">
        <v>400604</v>
      </c>
      <c r="I240" s="3" t="s">
        <v>1565</v>
      </c>
      <c r="J240" s="9">
        <v>9820394503</v>
      </c>
      <c r="K240" s="28" t="s">
        <v>1678</v>
      </c>
    </row>
    <row r="241" spans="1:11" ht="15" customHeight="1" x14ac:dyDescent="0.35">
      <c r="A241" s="26">
        <v>240</v>
      </c>
      <c r="B241" s="11" t="s">
        <v>1054</v>
      </c>
      <c r="C241" s="44" t="s">
        <v>1055</v>
      </c>
      <c r="D241" s="1" t="s">
        <v>1056</v>
      </c>
      <c r="E241" s="1" t="s">
        <v>1057</v>
      </c>
      <c r="F241" s="1" t="s">
        <v>1058</v>
      </c>
      <c r="G241" s="38" t="s">
        <v>66</v>
      </c>
      <c r="H241" s="9">
        <v>110019</v>
      </c>
      <c r="I241" s="11" t="s">
        <v>23</v>
      </c>
      <c r="J241" s="9">
        <v>9910300299</v>
      </c>
      <c r="K241" s="28" t="s">
        <v>1679</v>
      </c>
    </row>
    <row r="242" spans="1:11" ht="15" customHeight="1" x14ac:dyDescent="0.35">
      <c r="A242" s="26">
        <v>241</v>
      </c>
      <c r="B242" s="6" t="s">
        <v>1059</v>
      </c>
      <c r="C242" s="44" t="s">
        <v>1060</v>
      </c>
      <c r="D242" s="1" t="s">
        <v>1061</v>
      </c>
      <c r="E242" s="1"/>
      <c r="F242" s="1" t="s">
        <v>1062</v>
      </c>
      <c r="G242" s="2" t="s">
        <v>35</v>
      </c>
      <c r="H242" s="9">
        <v>400025</v>
      </c>
      <c r="I242" s="3" t="s">
        <v>1565</v>
      </c>
      <c r="J242" s="9">
        <v>9819911326</v>
      </c>
      <c r="K242" s="27">
        <v>45831</v>
      </c>
    </row>
    <row r="243" spans="1:11" ht="15" customHeight="1" x14ac:dyDescent="0.35">
      <c r="A243" s="26">
        <v>242</v>
      </c>
      <c r="B243" s="11" t="s">
        <v>1063</v>
      </c>
      <c r="C243" s="44" t="s">
        <v>1064</v>
      </c>
      <c r="D243" s="1" t="s">
        <v>1065</v>
      </c>
      <c r="E243" s="1" t="s">
        <v>1066</v>
      </c>
      <c r="F243" s="1" t="s">
        <v>1067</v>
      </c>
      <c r="G243" s="2" t="s">
        <v>35</v>
      </c>
      <c r="H243" s="9">
        <v>400030</v>
      </c>
      <c r="I243" s="3" t="s">
        <v>1565</v>
      </c>
      <c r="J243" s="9">
        <v>9867268910</v>
      </c>
      <c r="K243" s="28" t="s">
        <v>1678</v>
      </c>
    </row>
    <row r="244" spans="1:11" ht="15" customHeight="1" x14ac:dyDescent="0.35">
      <c r="A244" s="26">
        <v>243</v>
      </c>
      <c r="B244" s="11" t="s">
        <v>1068</v>
      </c>
      <c r="C244" s="44" t="s">
        <v>1069</v>
      </c>
      <c r="D244" s="1" t="s">
        <v>1070</v>
      </c>
      <c r="E244" s="1"/>
      <c r="F244" s="1" t="s">
        <v>1071</v>
      </c>
      <c r="G244" s="38" t="s">
        <v>1071</v>
      </c>
      <c r="H244" s="9">
        <v>452001</v>
      </c>
      <c r="I244" s="11" t="s">
        <v>251</v>
      </c>
      <c r="J244" s="9">
        <v>7314217100</v>
      </c>
      <c r="K244" s="28" t="s">
        <v>1680</v>
      </c>
    </row>
    <row r="245" spans="1:11" ht="15" customHeight="1" x14ac:dyDescent="0.35">
      <c r="A245" s="26">
        <v>244</v>
      </c>
      <c r="B245" s="11" t="s">
        <v>1072</v>
      </c>
      <c r="C245" s="44" t="s">
        <v>1073</v>
      </c>
      <c r="D245" s="1" t="s">
        <v>1074</v>
      </c>
      <c r="E245" s="1"/>
      <c r="F245" s="1" t="s">
        <v>1075</v>
      </c>
      <c r="G245" s="2" t="s">
        <v>177</v>
      </c>
      <c r="H245" s="9">
        <v>411014</v>
      </c>
      <c r="I245" s="3" t="s">
        <v>1565</v>
      </c>
      <c r="J245" s="9">
        <v>9960162603</v>
      </c>
      <c r="K245" s="28" t="s">
        <v>1681</v>
      </c>
    </row>
    <row r="246" spans="1:11" ht="15" customHeight="1" x14ac:dyDescent="0.35">
      <c r="A246" s="26">
        <v>245</v>
      </c>
      <c r="B246" s="11" t="s">
        <v>1076</v>
      </c>
      <c r="C246" s="44" t="s">
        <v>1077</v>
      </c>
      <c r="D246" s="1" t="s">
        <v>1078</v>
      </c>
      <c r="E246" s="1"/>
      <c r="F246" s="1" t="s">
        <v>1079</v>
      </c>
      <c r="G246" s="38" t="s">
        <v>1788</v>
      </c>
      <c r="H246" s="9">
        <v>302021</v>
      </c>
      <c r="I246" s="11" t="s">
        <v>367</v>
      </c>
      <c r="J246" s="9">
        <v>9920970315</v>
      </c>
      <c r="K246" s="28" t="s">
        <v>1682</v>
      </c>
    </row>
    <row r="247" spans="1:11" ht="15" customHeight="1" x14ac:dyDescent="0.35">
      <c r="A247" s="26">
        <v>246</v>
      </c>
      <c r="B247" s="11" t="s">
        <v>1081</v>
      </c>
      <c r="C247" s="44" t="s">
        <v>1082</v>
      </c>
      <c r="D247" s="1" t="s">
        <v>1083</v>
      </c>
      <c r="E247" s="1"/>
      <c r="F247" s="1" t="s">
        <v>1084</v>
      </c>
      <c r="G247" s="2" t="s">
        <v>249</v>
      </c>
      <c r="H247" s="9">
        <v>380007</v>
      </c>
      <c r="I247" s="11" t="s">
        <v>620</v>
      </c>
      <c r="J247" s="9">
        <v>9327005613</v>
      </c>
      <c r="K247" s="28" t="s">
        <v>1683</v>
      </c>
    </row>
    <row r="248" spans="1:11" ht="15" customHeight="1" x14ac:dyDescent="0.35">
      <c r="A248" s="26">
        <v>247</v>
      </c>
      <c r="B248" s="11" t="s">
        <v>1085</v>
      </c>
      <c r="C248" s="44" t="s">
        <v>1086</v>
      </c>
      <c r="D248" s="1" t="s">
        <v>1087</v>
      </c>
      <c r="E248" s="1"/>
      <c r="F248" s="1" t="s">
        <v>1088</v>
      </c>
      <c r="G248" s="38" t="s">
        <v>23</v>
      </c>
      <c r="H248" s="9">
        <v>110001</v>
      </c>
      <c r="I248" s="11" t="s">
        <v>23</v>
      </c>
      <c r="J248" s="9">
        <v>9990998592</v>
      </c>
      <c r="K248" s="28" t="s">
        <v>1684</v>
      </c>
    </row>
    <row r="249" spans="1:11" ht="15" customHeight="1" x14ac:dyDescent="0.35">
      <c r="A249" s="26">
        <v>248</v>
      </c>
      <c r="B249" s="6" t="s">
        <v>1089</v>
      </c>
      <c r="C249" s="44" t="s">
        <v>1090</v>
      </c>
      <c r="D249" s="1" t="s">
        <v>1091</v>
      </c>
      <c r="E249" s="1" t="s">
        <v>1092</v>
      </c>
      <c r="F249" s="1" t="s">
        <v>1093</v>
      </c>
      <c r="G249" s="2" t="s">
        <v>177</v>
      </c>
      <c r="H249" s="9">
        <v>411007</v>
      </c>
      <c r="I249" s="3" t="s">
        <v>1565</v>
      </c>
      <c r="J249" s="9">
        <v>9322310470</v>
      </c>
      <c r="K249" s="27">
        <v>45902</v>
      </c>
    </row>
    <row r="250" spans="1:11" ht="15" customHeight="1" x14ac:dyDescent="0.35">
      <c r="A250" s="26">
        <v>249</v>
      </c>
      <c r="B250" s="11" t="s">
        <v>1094</v>
      </c>
      <c r="C250" s="44" t="s">
        <v>1095</v>
      </c>
      <c r="D250" s="1" t="s">
        <v>1096</v>
      </c>
      <c r="E250" s="1" t="s">
        <v>1097</v>
      </c>
      <c r="F250" s="1" t="s">
        <v>1098</v>
      </c>
      <c r="G250" s="38" t="s">
        <v>445</v>
      </c>
      <c r="H250" s="9">
        <v>141001</v>
      </c>
      <c r="I250" s="11" t="s">
        <v>445</v>
      </c>
      <c r="J250" s="9">
        <v>9779945039</v>
      </c>
      <c r="K250" s="28" t="s">
        <v>1685</v>
      </c>
    </row>
    <row r="251" spans="1:11" ht="15" customHeight="1" x14ac:dyDescent="0.35">
      <c r="A251" s="26">
        <v>250</v>
      </c>
      <c r="B251" s="11" t="s">
        <v>1099</v>
      </c>
      <c r="C251" s="44" t="s">
        <v>1100</v>
      </c>
      <c r="D251" s="1" t="s">
        <v>1101</v>
      </c>
      <c r="E251" s="1"/>
      <c r="F251" s="1" t="s">
        <v>1102</v>
      </c>
      <c r="G251" s="38" t="s">
        <v>1043</v>
      </c>
      <c r="H251" s="9">
        <v>700054</v>
      </c>
      <c r="I251" s="11" t="s">
        <v>202</v>
      </c>
      <c r="J251" s="9">
        <v>9830982285</v>
      </c>
      <c r="K251" s="28" t="s">
        <v>1686</v>
      </c>
    </row>
    <row r="252" spans="1:11" ht="15" customHeight="1" x14ac:dyDescent="0.35">
      <c r="A252" s="26">
        <v>251</v>
      </c>
      <c r="B252" s="11" t="s">
        <v>1103</v>
      </c>
      <c r="C252" s="44" t="s">
        <v>1104</v>
      </c>
      <c r="D252" s="1" t="s">
        <v>1105</v>
      </c>
      <c r="E252" s="1" t="s">
        <v>1106</v>
      </c>
      <c r="F252" s="1" t="s">
        <v>1107</v>
      </c>
      <c r="G252" s="2" t="s">
        <v>35</v>
      </c>
      <c r="H252" s="9">
        <v>400099</v>
      </c>
      <c r="I252" s="3" t="s">
        <v>1565</v>
      </c>
      <c r="J252" s="9">
        <v>8209887954</v>
      </c>
      <c r="K252" s="28" t="s">
        <v>1687</v>
      </c>
    </row>
    <row r="253" spans="1:11" ht="15" customHeight="1" x14ac:dyDescent="0.35">
      <c r="A253" s="26">
        <v>252</v>
      </c>
      <c r="B253" s="11" t="s">
        <v>1108</v>
      </c>
      <c r="C253" s="44" t="s">
        <v>1109</v>
      </c>
      <c r="D253" s="1" t="s">
        <v>1110</v>
      </c>
      <c r="E253" s="1"/>
      <c r="F253" s="1" t="s">
        <v>1111</v>
      </c>
      <c r="G253" s="2" t="s">
        <v>260</v>
      </c>
      <c r="H253" s="9">
        <v>122002</v>
      </c>
      <c r="I253" s="11" t="s">
        <v>124</v>
      </c>
      <c r="J253" s="9">
        <v>9873413207</v>
      </c>
      <c r="K253" s="28" t="s">
        <v>1688</v>
      </c>
    </row>
    <row r="254" spans="1:11" ht="15" customHeight="1" x14ac:dyDescent="0.35">
      <c r="A254" s="26">
        <v>253</v>
      </c>
      <c r="B254" s="11" t="s">
        <v>1112</v>
      </c>
      <c r="C254" s="44" t="s">
        <v>1113</v>
      </c>
      <c r="D254" s="1" t="s">
        <v>1114</v>
      </c>
      <c r="E254" s="1"/>
      <c r="F254" s="1" t="s">
        <v>1115</v>
      </c>
      <c r="G254" s="38" t="s">
        <v>1786</v>
      </c>
      <c r="H254" s="9">
        <v>491001</v>
      </c>
      <c r="I254" s="3" t="s">
        <v>1565</v>
      </c>
      <c r="J254" s="9">
        <v>9826770020</v>
      </c>
      <c r="K254" s="28" t="s">
        <v>1689</v>
      </c>
    </row>
    <row r="255" spans="1:11" ht="15" customHeight="1" x14ac:dyDescent="0.35">
      <c r="A255" s="26">
        <v>254</v>
      </c>
      <c r="B255" s="11" t="s">
        <v>1116</v>
      </c>
      <c r="C255" s="44" t="s">
        <v>1117</v>
      </c>
      <c r="D255" s="1" t="s">
        <v>1118</v>
      </c>
      <c r="E255" s="1"/>
      <c r="F255" s="1" t="s">
        <v>1119</v>
      </c>
      <c r="G255" s="2" t="s">
        <v>249</v>
      </c>
      <c r="H255" s="9">
        <v>380013</v>
      </c>
      <c r="I255" s="11" t="s">
        <v>620</v>
      </c>
      <c r="J255" s="9">
        <v>9879461615</v>
      </c>
      <c r="K255" s="28" t="s">
        <v>1690</v>
      </c>
    </row>
    <row r="256" spans="1:11" ht="15" customHeight="1" x14ac:dyDescent="0.35">
      <c r="A256" s="26">
        <v>255</v>
      </c>
      <c r="B256" s="11" t="s">
        <v>1120</v>
      </c>
      <c r="C256" s="44" t="s">
        <v>1121</v>
      </c>
      <c r="D256" s="1" t="s">
        <v>1122</v>
      </c>
      <c r="E256" s="1"/>
      <c r="F256" s="1" t="s">
        <v>1123</v>
      </c>
      <c r="G256" s="2" t="s">
        <v>35</v>
      </c>
      <c r="H256" s="9">
        <v>400037</v>
      </c>
      <c r="I256" s="3" t="s">
        <v>1565</v>
      </c>
      <c r="J256" s="9">
        <v>9885424473</v>
      </c>
      <c r="K256" s="28" t="s">
        <v>1691</v>
      </c>
    </row>
    <row r="257" spans="1:11" ht="15" customHeight="1" x14ac:dyDescent="0.35">
      <c r="A257" s="26">
        <v>256</v>
      </c>
      <c r="B257" s="11" t="s">
        <v>1124</v>
      </c>
      <c r="C257" s="44" t="s">
        <v>1125</v>
      </c>
      <c r="D257" s="1" t="s">
        <v>1126</v>
      </c>
      <c r="E257" s="1"/>
      <c r="F257" s="1" t="s">
        <v>1127</v>
      </c>
      <c r="G257" s="2" t="s">
        <v>35</v>
      </c>
      <c r="H257" s="9">
        <v>400021</v>
      </c>
      <c r="I257" s="3" t="s">
        <v>1565</v>
      </c>
      <c r="J257" s="9">
        <v>9833854212</v>
      </c>
      <c r="K257" s="28" t="s">
        <v>1692</v>
      </c>
    </row>
    <row r="258" spans="1:11" ht="15" customHeight="1" x14ac:dyDescent="0.35">
      <c r="A258" s="26">
        <v>257</v>
      </c>
      <c r="B258" s="11" t="s">
        <v>1128</v>
      </c>
      <c r="C258" s="44" t="s">
        <v>1129</v>
      </c>
      <c r="D258" s="1" t="s">
        <v>1130</v>
      </c>
      <c r="E258" s="1" t="s">
        <v>1131</v>
      </c>
      <c r="F258" s="1"/>
      <c r="G258" s="2" t="s">
        <v>11</v>
      </c>
      <c r="H258" s="9">
        <v>560008</v>
      </c>
      <c r="I258" s="11" t="s">
        <v>96</v>
      </c>
      <c r="J258" s="9">
        <v>9071017501</v>
      </c>
      <c r="K258" s="28" t="s">
        <v>1693</v>
      </c>
    </row>
    <row r="259" spans="1:11" ht="15" customHeight="1" x14ac:dyDescent="0.35">
      <c r="A259" s="26">
        <v>258</v>
      </c>
      <c r="B259" s="11" t="s">
        <v>1132</v>
      </c>
      <c r="C259" s="44" t="s">
        <v>1133</v>
      </c>
      <c r="D259" s="1" t="s">
        <v>1134</v>
      </c>
      <c r="E259" s="1" t="s">
        <v>1135</v>
      </c>
      <c r="F259" s="1" t="s">
        <v>1136</v>
      </c>
      <c r="G259" s="2" t="s">
        <v>177</v>
      </c>
      <c r="H259" s="9">
        <v>411060</v>
      </c>
      <c r="I259" s="3" t="s">
        <v>1565</v>
      </c>
      <c r="J259" s="9">
        <v>9765555651</v>
      </c>
      <c r="K259" s="28" t="s">
        <v>1694</v>
      </c>
    </row>
    <row r="260" spans="1:11" ht="15" customHeight="1" x14ac:dyDescent="0.35">
      <c r="A260" s="26">
        <v>259</v>
      </c>
      <c r="B260" s="11" t="s">
        <v>1137</v>
      </c>
      <c r="C260" s="44" t="s">
        <v>1138</v>
      </c>
      <c r="D260" s="1" t="s">
        <v>1139</v>
      </c>
      <c r="E260" s="1" t="s">
        <v>1140</v>
      </c>
      <c r="F260" s="1" t="s">
        <v>1141</v>
      </c>
      <c r="G260" s="2" t="s">
        <v>249</v>
      </c>
      <c r="H260" s="9">
        <v>380007</v>
      </c>
      <c r="I260" s="11" t="s">
        <v>620</v>
      </c>
      <c r="J260" s="9">
        <v>9099939172</v>
      </c>
      <c r="K260" s="28" t="s">
        <v>1695</v>
      </c>
    </row>
    <row r="261" spans="1:11" ht="15" customHeight="1" x14ac:dyDescent="0.35">
      <c r="A261" s="26">
        <v>260</v>
      </c>
      <c r="B261" s="11" t="s">
        <v>1142</v>
      </c>
      <c r="C261" s="44" t="s">
        <v>1143</v>
      </c>
      <c r="D261" s="1" t="s">
        <v>1144</v>
      </c>
      <c r="E261" s="1" t="s">
        <v>1145</v>
      </c>
      <c r="F261" s="1" t="s">
        <v>1146</v>
      </c>
      <c r="G261" s="2" t="s">
        <v>35</v>
      </c>
      <c r="H261" s="9">
        <v>400080</v>
      </c>
      <c r="I261" s="3" t="s">
        <v>1565</v>
      </c>
      <c r="J261" s="9">
        <v>9892963522</v>
      </c>
      <c r="K261" s="28" t="s">
        <v>1696</v>
      </c>
    </row>
    <row r="262" spans="1:11" ht="15" customHeight="1" x14ac:dyDescent="0.35">
      <c r="A262" s="26">
        <v>261</v>
      </c>
      <c r="B262" s="11" t="s">
        <v>1147</v>
      </c>
      <c r="C262" s="44" t="s">
        <v>1148</v>
      </c>
      <c r="D262" s="1" t="s">
        <v>1149</v>
      </c>
      <c r="E262" s="1" t="s">
        <v>1150</v>
      </c>
      <c r="F262" s="1" t="s">
        <v>1151</v>
      </c>
      <c r="G262" s="2" t="s">
        <v>35</v>
      </c>
      <c r="H262" s="9">
        <v>400099</v>
      </c>
      <c r="I262" s="3" t="s">
        <v>1565</v>
      </c>
      <c r="J262" s="9">
        <v>9820027170</v>
      </c>
      <c r="K262" s="28" t="s">
        <v>1683</v>
      </c>
    </row>
    <row r="263" spans="1:11" ht="15" customHeight="1" x14ac:dyDescent="0.35">
      <c r="A263" s="26">
        <v>262</v>
      </c>
      <c r="B263" s="11" t="s">
        <v>1152</v>
      </c>
      <c r="C263" s="44" t="s">
        <v>1153</v>
      </c>
      <c r="D263" s="1" t="s">
        <v>1154</v>
      </c>
      <c r="E263" s="1" t="s">
        <v>1155</v>
      </c>
      <c r="F263" s="1" t="s">
        <v>1156</v>
      </c>
      <c r="G263" s="38" t="s">
        <v>337</v>
      </c>
      <c r="H263" s="9">
        <v>416001</v>
      </c>
      <c r="I263" s="3" t="s">
        <v>1565</v>
      </c>
      <c r="J263" s="9">
        <v>9371608000</v>
      </c>
      <c r="K263" s="28" t="s">
        <v>1697</v>
      </c>
    </row>
    <row r="264" spans="1:11" ht="15" customHeight="1" x14ac:dyDescent="0.35">
      <c r="A264" s="26">
        <v>263</v>
      </c>
      <c r="B264" s="11" t="s">
        <v>1157</v>
      </c>
      <c r="C264" s="44" t="s">
        <v>1158</v>
      </c>
      <c r="D264" s="1" t="s">
        <v>1159</v>
      </c>
      <c r="E264" s="1"/>
      <c r="F264" s="1" t="s">
        <v>1160</v>
      </c>
      <c r="G264" s="2" t="s">
        <v>35</v>
      </c>
      <c r="H264" s="9">
        <v>400093</v>
      </c>
      <c r="I264" s="3" t="s">
        <v>1565</v>
      </c>
      <c r="J264" s="9">
        <v>7506266023</v>
      </c>
      <c r="K264" s="28" t="s">
        <v>1698</v>
      </c>
    </row>
    <row r="265" spans="1:11" ht="15" customHeight="1" x14ac:dyDescent="0.35">
      <c r="A265" s="26">
        <v>264</v>
      </c>
      <c r="B265" s="11" t="s">
        <v>1161</v>
      </c>
      <c r="C265" s="44" t="s">
        <v>1162</v>
      </c>
      <c r="D265" s="11" t="s">
        <v>1163</v>
      </c>
      <c r="E265" s="11"/>
      <c r="F265" s="11" t="s">
        <v>1164</v>
      </c>
      <c r="G265" s="2" t="s">
        <v>11</v>
      </c>
      <c r="H265" s="9">
        <v>560064</v>
      </c>
      <c r="I265" s="11" t="s">
        <v>96</v>
      </c>
      <c r="J265" s="9">
        <v>9900050200</v>
      </c>
      <c r="K265" s="28" t="s">
        <v>1699</v>
      </c>
    </row>
    <row r="266" spans="1:11" ht="15" customHeight="1" x14ac:dyDescent="0.35">
      <c r="A266" s="26">
        <v>265</v>
      </c>
      <c r="B266" s="11" t="s">
        <v>1165</v>
      </c>
      <c r="C266" s="44" t="s">
        <v>1166</v>
      </c>
      <c r="D266" s="11" t="s">
        <v>1167</v>
      </c>
      <c r="E266" s="11"/>
      <c r="F266" s="11" t="s">
        <v>1168</v>
      </c>
      <c r="G266" s="38" t="s">
        <v>455</v>
      </c>
      <c r="H266" s="9">
        <v>400604</v>
      </c>
      <c r="I266" s="3" t="s">
        <v>1565</v>
      </c>
      <c r="J266" s="9">
        <v>9004616701</v>
      </c>
      <c r="K266" s="28" t="s">
        <v>1700</v>
      </c>
    </row>
    <row r="267" spans="1:11" ht="15" customHeight="1" x14ac:dyDescent="0.35">
      <c r="A267" s="26">
        <v>266</v>
      </c>
      <c r="B267" s="11" t="s">
        <v>1169</v>
      </c>
      <c r="C267" s="44" t="s">
        <v>1170</v>
      </c>
      <c r="D267" s="11" t="s">
        <v>1171</v>
      </c>
      <c r="E267" s="11" t="s">
        <v>1172</v>
      </c>
      <c r="F267" s="11" t="s">
        <v>1173</v>
      </c>
      <c r="G267" s="38" t="s">
        <v>1174</v>
      </c>
      <c r="H267" s="9">
        <v>831001</v>
      </c>
      <c r="I267" s="11" t="s">
        <v>1792</v>
      </c>
      <c r="J267" s="9">
        <v>9234653803</v>
      </c>
      <c r="K267" s="28" t="s">
        <v>1701</v>
      </c>
    </row>
    <row r="268" spans="1:11" ht="15" customHeight="1" x14ac:dyDescent="0.35">
      <c r="A268" s="26">
        <v>267</v>
      </c>
      <c r="B268" s="11" t="s">
        <v>1175</v>
      </c>
      <c r="C268" s="44" t="s">
        <v>1176</v>
      </c>
      <c r="D268" s="11" t="s">
        <v>1177</v>
      </c>
      <c r="E268" s="11"/>
      <c r="F268" s="11" t="s">
        <v>1168</v>
      </c>
      <c r="G268" s="38" t="s">
        <v>455</v>
      </c>
      <c r="H268" s="9">
        <v>400604</v>
      </c>
      <c r="I268" s="3" t="s">
        <v>1565</v>
      </c>
      <c r="J268" s="9">
        <v>9820404006</v>
      </c>
      <c r="K268" s="28" t="s">
        <v>1702</v>
      </c>
    </row>
    <row r="269" spans="1:11" ht="15" customHeight="1" x14ac:dyDescent="0.35">
      <c r="A269" s="26">
        <v>268</v>
      </c>
      <c r="B269" s="11" t="s">
        <v>1178</v>
      </c>
      <c r="C269" s="44" t="s">
        <v>1179</v>
      </c>
      <c r="D269" s="11" t="s">
        <v>1180</v>
      </c>
      <c r="E269" s="11" t="s">
        <v>1181</v>
      </c>
      <c r="F269" s="11" t="s">
        <v>1181</v>
      </c>
      <c r="G269" s="2" t="s">
        <v>35</v>
      </c>
      <c r="H269" s="9">
        <v>400092</v>
      </c>
      <c r="I269" s="3" t="s">
        <v>1565</v>
      </c>
      <c r="J269" s="9">
        <v>9820127650</v>
      </c>
      <c r="K269" s="28" t="s">
        <v>1702</v>
      </c>
    </row>
    <row r="270" spans="1:11" ht="15" customHeight="1" x14ac:dyDescent="0.35">
      <c r="A270" s="26">
        <v>269</v>
      </c>
      <c r="B270" s="11" t="s">
        <v>1182</v>
      </c>
      <c r="C270" s="44" t="s">
        <v>1183</v>
      </c>
      <c r="D270" s="11" t="s">
        <v>1184</v>
      </c>
      <c r="E270" s="11" t="s">
        <v>470</v>
      </c>
      <c r="F270" s="11" t="s">
        <v>1185</v>
      </c>
      <c r="G270" s="38" t="s">
        <v>1186</v>
      </c>
      <c r="H270" s="9">
        <v>600007</v>
      </c>
      <c r="I270" s="3" t="s">
        <v>1565</v>
      </c>
      <c r="J270" s="9">
        <v>9791334007</v>
      </c>
      <c r="K270" s="28" t="s">
        <v>1703</v>
      </c>
    </row>
    <row r="271" spans="1:11" ht="15" customHeight="1" x14ac:dyDescent="0.35">
      <c r="A271" s="26">
        <v>270</v>
      </c>
      <c r="B271" s="11" t="s">
        <v>1187</v>
      </c>
      <c r="C271" s="44" t="s">
        <v>1188</v>
      </c>
      <c r="D271" s="11" t="s">
        <v>1189</v>
      </c>
      <c r="E271" s="11"/>
      <c r="F271" s="11" t="s">
        <v>1190</v>
      </c>
      <c r="G271" s="38" t="s">
        <v>1790</v>
      </c>
      <c r="H271" s="9">
        <v>211011</v>
      </c>
      <c r="I271" s="11" t="s">
        <v>326</v>
      </c>
      <c r="J271" s="9">
        <v>7905198611</v>
      </c>
      <c r="K271" s="28" t="s">
        <v>1703</v>
      </c>
    </row>
    <row r="272" spans="1:11" ht="15" customHeight="1" x14ac:dyDescent="0.35">
      <c r="A272" s="26">
        <v>271</v>
      </c>
      <c r="B272" s="11" t="s">
        <v>1191</v>
      </c>
      <c r="C272" s="44" t="s">
        <v>1192</v>
      </c>
      <c r="D272" s="11" t="s">
        <v>1193</v>
      </c>
      <c r="E272" s="11"/>
      <c r="F272" s="11" t="s">
        <v>1194</v>
      </c>
      <c r="G272" s="2" t="s">
        <v>35</v>
      </c>
      <c r="H272" s="9">
        <v>400057</v>
      </c>
      <c r="I272" s="3" t="s">
        <v>1565</v>
      </c>
      <c r="J272" s="9">
        <v>9967576085</v>
      </c>
      <c r="K272" s="28" t="s">
        <v>1704</v>
      </c>
    </row>
    <row r="273" spans="1:11" ht="15" customHeight="1" x14ac:dyDescent="0.35">
      <c r="A273" s="26">
        <v>272</v>
      </c>
      <c r="B273" s="11" t="s">
        <v>1195</v>
      </c>
      <c r="C273" s="44" t="s">
        <v>1196</v>
      </c>
      <c r="D273" s="11" t="s">
        <v>1197</v>
      </c>
      <c r="E273" s="11" t="s">
        <v>1198</v>
      </c>
      <c r="F273" s="11" t="s">
        <v>1199</v>
      </c>
      <c r="G273" s="2" t="s">
        <v>260</v>
      </c>
      <c r="H273" s="9">
        <v>122018</v>
      </c>
      <c r="I273" s="11" t="s">
        <v>124</v>
      </c>
      <c r="J273" s="9">
        <v>9867499088</v>
      </c>
      <c r="K273" s="28" t="s">
        <v>1705</v>
      </c>
    </row>
    <row r="274" spans="1:11" ht="15" customHeight="1" x14ac:dyDescent="0.35">
      <c r="A274" s="26">
        <v>273</v>
      </c>
      <c r="B274" s="11" t="s">
        <v>1200</v>
      </c>
      <c r="C274" s="44" t="s">
        <v>1201</v>
      </c>
      <c r="D274" s="11" t="s">
        <v>1202</v>
      </c>
      <c r="E274" s="11"/>
      <c r="F274" s="11" t="s">
        <v>1203</v>
      </c>
      <c r="G274" s="38" t="s">
        <v>925</v>
      </c>
      <c r="H274" s="9">
        <v>160002</v>
      </c>
      <c r="I274" s="11" t="s">
        <v>124</v>
      </c>
      <c r="J274" s="9">
        <v>9888883725</v>
      </c>
      <c r="K274" s="28" t="s">
        <v>1704</v>
      </c>
    </row>
    <row r="275" spans="1:11" ht="15" customHeight="1" x14ac:dyDescent="0.35">
      <c r="A275" s="26">
        <v>274</v>
      </c>
      <c r="B275" s="11" t="s">
        <v>1204</v>
      </c>
      <c r="C275" s="44" t="s">
        <v>1205</v>
      </c>
      <c r="D275" s="11" t="s">
        <v>1206</v>
      </c>
      <c r="E275" s="11"/>
      <c r="F275" s="11" t="s">
        <v>1207</v>
      </c>
      <c r="G275" s="38" t="s">
        <v>23</v>
      </c>
      <c r="H275" s="9">
        <v>110025</v>
      </c>
      <c r="I275" s="11" t="s">
        <v>126</v>
      </c>
      <c r="J275" s="9">
        <v>9837037174</v>
      </c>
      <c r="K275" s="28" t="s">
        <v>1706</v>
      </c>
    </row>
    <row r="276" spans="1:11" ht="15" customHeight="1" x14ac:dyDescent="0.35">
      <c r="A276" s="26">
        <v>275</v>
      </c>
      <c r="B276" s="11" t="s">
        <v>1208</v>
      </c>
      <c r="C276" s="44" t="s">
        <v>1209</v>
      </c>
      <c r="D276" s="11" t="s">
        <v>1210</v>
      </c>
      <c r="E276" s="11" t="s">
        <v>1211</v>
      </c>
      <c r="F276" s="11" t="s">
        <v>1212</v>
      </c>
      <c r="G276" s="2" t="s">
        <v>11</v>
      </c>
      <c r="H276" s="9">
        <v>560035</v>
      </c>
      <c r="I276" s="11" t="s">
        <v>96</v>
      </c>
      <c r="J276" s="9">
        <v>7760985005</v>
      </c>
      <c r="K276" s="28" t="s">
        <v>1707</v>
      </c>
    </row>
    <row r="277" spans="1:11" ht="15" customHeight="1" x14ac:dyDescent="0.35">
      <c r="A277" s="26">
        <v>276</v>
      </c>
      <c r="B277" s="11" t="s">
        <v>1213</v>
      </c>
      <c r="C277" s="44" t="s">
        <v>1214</v>
      </c>
      <c r="D277" s="11" t="s">
        <v>1215</v>
      </c>
      <c r="E277" s="11"/>
      <c r="F277" s="11" t="s">
        <v>1216</v>
      </c>
      <c r="G277" s="38" t="s">
        <v>23</v>
      </c>
      <c r="H277" s="9">
        <v>110092</v>
      </c>
      <c r="I277" s="11" t="s">
        <v>126</v>
      </c>
      <c r="J277" s="9">
        <v>9810691470</v>
      </c>
      <c r="K277" s="28" t="s">
        <v>1708</v>
      </c>
    </row>
    <row r="278" spans="1:11" ht="15" customHeight="1" x14ac:dyDescent="0.35">
      <c r="A278" s="26">
        <v>277</v>
      </c>
      <c r="B278" s="6" t="s">
        <v>1217</v>
      </c>
      <c r="C278" s="44" t="s">
        <v>1218</v>
      </c>
      <c r="D278" s="11" t="s">
        <v>1219</v>
      </c>
      <c r="E278" s="11"/>
      <c r="F278" s="11" t="s">
        <v>1220</v>
      </c>
      <c r="G278" s="2" t="s">
        <v>35</v>
      </c>
      <c r="H278" s="9">
        <v>400078</v>
      </c>
      <c r="I278" s="3" t="s">
        <v>1565</v>
      </c>
      <c r="J278" s="9">
        <v>9423178820</v>
      </c>
      <c r="K278" s="27">
        <v>46035</v>
      </c>
    </row>
    <row r="279" spans="1:11" ht="15" customHeight="1" x14ac:dyDescent="0.35">
      <c r="A279" s="26">
        <v>278</v>
      </c>
      <c r="B279" s="11" t="s">
        <v>1222</v>
      </c>
      <c r="C279" s="44" t="s">
        <v>1223</v>
      </c>
      <c r="D279" s="11" t="s">
        <v>1224</v>
      </c>
      <c r="E279" s="11"/>
      <c r="F279" s="11" t="s">
        <v>1225</v>
      </c>
      <c r="G279" s="2" t="s">
        <v>35</v>
      </c>
      <c r="H279" s="9">
        <v>400018</v>
      </c>
      <c r="I279" s="3" t="s">
        <v>1565</v>
      </c>
      <c r="J279" s="9">
        <v>9820185620</v>
      </c>
      <c r="K279" s="28" t="s">
        <v>1709</v>
      </c>
    </row>
    <row r="280" spans="1:11" ht="15" customHeight="1" x14ac:dyDescent="0.35">
      <c r="A280" s="26">
        <v>279</v>
      </c>
      <c r="B280" s="6" t="s">
        <v>1226</v>
      </c>
      <c r="C280" s="44" t="s">
        <v>1227</v>
      </c>
      <c r="D280" s="11" t="s">
        <v>1228</v>
      </c>
      <c r="E280" s="11" t="s">
        <v>1229</v>
      </c>
      <c r="F280" s="11" t="s">
        <v>1230</v>
      </c>
      <c r="G280" s="38" t="s">
        <v>1787</v>
      </c>
      <c r="H280" s="9">
        <v>411033</v>
      </c>
      <c r="I280" s="3" t="s">
        <v>1565</v>
      </c>
      <c r="J280" s="9">
        <v>9881880054</v>
      </c>
      <c r="K280" s="27">
        <v>46049</v>
      </c>
    </row>
    <row r="281" spans="1:11" ht="15" customHeight="1" x14ac:dyDescent="0.35">
      <c r="A281" s="26">
        <v>280</v>
      </c>
      <c r="B281" s="11" t="s">
        <v>1231</v>
      </c>
      <c r="C281" s="44" t="s">
        <v>1232</v>
      </c>
      <c r="D281" s="11" t="s">
        <v>1233</v>
      </c>
      <c r="E281" s="11"/>
      <c r="F281" s="11" t="s">
        <v>1234</v>
      </c>
      <c r="G281" s="2" t="s">
        <v>11</v>
      </c>
      <c r="H281" s="9">
        <v>560094</v>
      </c>
      <c r="I281" s="11" t="s">
        <v>96</v>
      </c>
      <c r="J281" s="9">
        <v>8867058654</v>
      </c>
      <c r="K281" s="28" t="s">
        <v>1710</v>
      </c>
    </row>
    <row r="282" spans="1:11" ht="15" customHeight="1" x14ac:dyDescent="0.35">
      <c r="A282" s="26">
        <v>281</v>
      </c>
      <c r="B282" s="11" t="s">
        <v>1235</v>
      </c>
      <c r="C282" s="44" t="s">
        <v>1771</v>
      </c>
      <c r="D282" s="11" t="s">
        <v>1236</v>
      </c>
      <c r="E282" s="11" t="s">
        <v>1237</v>
      </c>
      <c r="F282" s="11" t="s">
        <v>1238</v>
      </c>
      <c r="G282" s="38" t="s">
        <v>1788</v>
      </c>
      <c r="H282" s="9">
        <v>302020</v>
      </c>
      <c r="I282" s="11" t="s">
        <v>1239</v>
      </c>
      <c r="J282" s="9">
        <v>8239944999</v>
      </c>
      <c r="K282" s="28" t="s">
        <v>1711</v>
      </c>
    </row>
    <row r="283" spans="1:11" ht="15" customHeight="1" x14ac:dyDescent="0.35">
      <c r="A283" s="26">
        <v>282</v>
      </c>
      <c r="B283" s="11" t="s">
        <v>1240</v>
      </c>
      <c r="C283" s="44" t="s">
        <v>1241</v>
      </c>
      <c r="D283" s="11" t="s">
        <v>1242</v>
      </c>
      <c r="E283" s="11"/>
      <c r="F283" s="11" t="s">
        <v>1243</v>
      </c>
      <c r="G283" s="2" t="s">
        <v>177</v>
      </c>
      <c r="H283" s="9">
        <v>411041</v>
      </c>
      <c r="I283" s="3" t="s">
        <v>1565</v>
      </c>
      <c r="J283" s="9">
        <v>9175151762</v>
      </c>
      <c r="K283" s="28" t="s">
        <v>1712</v>
      </c>
    </row>
    <row r="284" spans="1:11" ht="15" customHeight="1" x14ac:dyDescent="0.35">
      <c r="A284" s="26">
        <v>283</v>
      </c>
      <c r="B284" s="11" t="s">
        <v>1244</v>
      </c>
      <c r="C284" s="44" t="s">
        <v>1245</v>
      </c>
      <c r="D284" s="11" t="s">
        <v>1246</v>
      </c>
      <c r="E284" s="11"/>
      <c r="F284" s="11" t="s">
        <v>1247</v>
      </c>
      <c r="G284" s="2" t="s">
        <v>177</v>
      </c>
      <c r="H284" s="9">
        <v>411045</v>
      </c>
      <c r="I284" s="3" t="s">
        <v>1565</v>
      </c>
      <c r="J284" s="9">
        <v>9890102222</v>
      </c>
      <c r="K284" s="28" t="s">
        <v>1468</v>
      </c>
    </row>
    <row r="285" spans="1:11" ht="15" customHeight="1" x14ac:dyDescent="0.35">
      <c r="A285" s="26">
        <v>284</v>
      </c>
      <c r="B285" s="11" t="s">
        <v>1248</v>
      </c>
      <c r="C285" s="44" t="s">
        <v>1249</v>
      </c>
      <c r="D285" s="11" t="s">
        <v>1250</v>
      </c>
      <c r="E285" s="11"/>
      <c r="F285" s="11" t="s">
        <v>1251</v>
      </c>
      <c r="G285" s="2" t="s">
        <v>35</v>
      </c>
      <c r="H285" s="9">
        <v>400063</v>
      </c>
      <c r="I285" s="3" t="s">
        <v>1565</v>
      </c>
      <c r="J285" s="9">
        <v>9136687996</v>
      </c>
      <c r="K285" s="28" t="s">
        <v>1713</v>
      </c>
    </row>
    <row r="286" spans="1:11" ht="15" customHeight="1" x14ac:dyDescent="0.35">
      <c r="A286" s="26">
        <v>285</v>
      </c>
      <c r="B286" s="11" t="s">
        <v>1252</v>
      </c>
      <c r="C286" s="44" t="s">
        <v>1253</v>
      </c>
      <c r="D286" s="11" t="s">
        <v>1254</v>
      </c>
      <c r="E286" s="11"/>
      <c r="F286" s="11" t="s">
        <v>1255</v>
      </c>
      <c r="G286" s="2" t="s">
        <v>35</v>
      </c>
      <c r="H286" s="9">
        <v>400077</v>
      </c>
      <c r="I286" s="3" t="s">
        <v>1565</v>
      </c>
      <c r="J286" s="9">
        <v>9820640277</v>
      </c>
      <c r="K286" s="28" t="s">
        <v>1714</v>
      </c>
    </row>
    <row r="287" spans="1:11" ht="15" customHeight="1" x14ac:dyDescent="0.35">
      <c r="A287" s="26">
        <v>286</v>
      </c>
      <c r="B287" s="11" t="s">
        <v>1256</v>
      </c>
      <c r="C287" s="44" t="s">
        <v>1257</v>
      </c>
      <c r="D287" s="11" t="s">
        <v>1258</v>
      </c>
      <c r="E287" s="11"/>
      <c r="F287" s="11" t="s">
        <v>1259</v>
      </c>
      <c r="G287" s="38" t="s">
        <v>1788</v>
      </c>
      <c r="H287" s="9">
        <v>302018</v>
      </c>
      <c r="I287" s="11" t="s">
        <v>1239</v>
      </c>
      <c r="J287" s="9">
        <v>9414043547</v>
      </c>
      <c r="K287" s="28" t="s">
        <v>1715</v>
      </c>
    </row>
    <row r="288" spans="1:11" ht="15" customHeight="1" x14ac:dyDescent="0.35">
      <c r="A288" s="26">
        <v>287</v>
      </c>
      <c r="B288" s="13" t="s">
        <v>1260</v>
      </c>
      <c r="C288" s="44" t="s">
        <v>1261</v>
      </c>
      <c r="D288" s="11" t="s">
        <v>1262</v>
      </c>
      <c r="E288" s="11" t="s">
        <v>1263</v>
      </c>
      <c r="F288" s="11" t="s">
        <v>1264</v>
      </c>
      <c r="G288" s="2" t="s">
        <v>35</v>
      </c>
      <c r="H288" s="9">
        <v>400070</v>
      </c>
      <c r="I288" s="3" t="s">
        <v>1565</v>
      </c>
      <c r="J288" s="9">
        <v>9372699390</v>
      </c>
      <c r="K288" s="28" t="s">
        <v>1716</v>
      </c>
    </row>
    <row r="289" spans="1:11" ht="15" customHeight="1" x14ac:dyDescent="0.35">
      <c r="A289" s="26">
        <v>288</v>
      </c>
      <c r="B289" s="11" t="s">
        <v>1265</v>
      </c>
      <c r="C289" s="44" t="s">
        <v>1266</v>
      </c>
      <c r="D289" s="11" t="s">
        <v>1267</v>
      </c>
      <c r="E289" s="11"/>
      <c r="F289" s="11" t="s">
        <v>1268</v>
      </c>
      <c r="G289" s="38" t="s">
        <v>1174</v>
      </c>
      <c r="H289" s="9">
        <v>831001</v>
      </c>
      <c r="I289" s="11" t="s">
        <v>1792</v>
      </c>
      <c r="J289" s="9">
        <v>8797605782</v>
      </c>
      <c r="K289" s="28" t="s">
        <v>1716</v>
      </c>
    </row>
    <row r="290" spans="1:11" ht="15" customHeight="1" x14ac:dyDescent="0.35">
      <c r="A290" s="26">
        <v>289</v>
      </c>
      <c r="B290" s="13" t="s">
        <v>1269</v>
      </c>
      <c r="C290" s="44" t="s">
        <v>1270</v>
      </c>
      <c r="D290" s="13" t="s">
        <v>1271</v>
      </c>
      <c r="E290" s="11" t="s">
        <v>1272</v>
      </c>
      <c r="F290" s="11" t="s">
        <v>1273</v>
      </c>
      <c r="G290" s="38" t="s">
        <v>312</v>
      </c>
      <c r="H290" s="9">
        <v>390021</v>
      </c>
      <c r="I290" s="11" t="s">
        <v>181</v>
      </c>
      <c r="J290" s="15">
        <v>9106836169</v>
      </c>
      <c r="K290" s="28" t="s">
        <v>1717</v>
      </c>
    </row>
    <row r="291" spans="1:11" ht="15" customHeight="1" x14ac:dyDescent="0.35">
      <c r="A291" s="26">
        <v>290</v>
      </c>
      <c r="B291" s="11" t="s">
        <v>1274</v>
      </c>
      <c r="C291" s="44" t="s">
        <v>1275</v>
      </c>
      <c r="D291" s="11" t="s">
        <v>1276</v>
      </c>
      <c r="E291" s="11" t="s">
        <v>1277</v>
      </c>
      <c r="F291" s="11" t="s">
        <v>1278</v>
      </c>
      <c r="G291" s="2" t="s">
        <v>35</v>
      </c>
      <c r="H291" s="9">
        <v>400080</v>
      </c>
      <c r="I291" s="3" t="s">
        <v>1565</v>
      </c>
      <c r="J291" s="9">
        <v>9320984221</v>
      </c>
      <c r="K291" s="28" t="s">
        <v>1718</v>
      </c>
    </row>
    <row r="292" spans="1:11" ht="15" customHeight="1" x14ac:dyDescent="0.35">
      <c r="A292" s="26">
        <v>291</v>
      </c>
      <c r="B292" s="42" t="s">
        <v>1279</v>
      </c>
      <c r="C292" s="44" t="s">
        <v>1280</v>
      </c>
      <c r="D292" s="13" t="s">
        <v>1281</v>
      </c>
      <c r="E292" s="13" t="s">
        <v>1282</v>
      </c>
      <c r="F292" s="13" t="s">
        <v>1283</v>
      </c>
      <c r="G292" s="38" t="s">
        <v>738</v>
      </c>
      <c r="H292" s="9">
        <v>700084</v>
      </c>
      <c r="I292" s="11" t="s">
        <v>202</v>
      </c>
      <c r="J292" s="9" t="s">
        <v>1284</v>
      </c>
      <c r="K292" s="28" t="s">
        <v>1719</v>
      </c>
    </row>
    <row r="293" spans="1:11" ht="15" customHeight="1" x14ac:dyDescent="0.35">
      <c r="A293" s="26">
        <v>292</v>
      </c>
      <c r="B293" s="11" t="s">
        <v>1285</v>
      </c>
      <c r="C293" s="44" t="s">
        <v>1286</v>
      </c>
      <c r="D293" s="11" t="s">
        <v>1287</v>
      </c>
      <c r="E293" s="11" t="s">
        <v>1288</v>
      </c>
      <c r="F293" s="11" t="s">
        <v>1289</v>
      </c>
      <c r="G293" s="38" t="s">
        <v>742</v>
      </c>
      <c r="H293" s="9">
        <v>110018</v>
      </c>
      <c r="I293" s="11" t="s">
        <v>126</v>
      </c>
      <c r="J293" s="9">
        <v>9810643064</v>
      </c>
      <c r="K293" s="28" t="s">
        <v>1720</v>
      </c>
    </row>
    <row r="294" spans="1:11" ht="15" customHeight="1" x14ac:dyDescent="0.35">
      <c r="A294" s="26">
        <v>293</v>
      </c>
      <c r="B294" s="11" t="s">
        <v>1290</v>
      </c>
      <c r="C294" s="44" t="s">
        <v>1291</v>
      </c>
      <c r="D294" s="11" t="s">
        <v>1292</v>
      </c>
      <c r="E294" s="11" t="s">
        <v>1293</v>
      </c>
      <c r="F294" s="11" t="s">
        <v>1294</v>
      </c>
      <c r="G294" s="38" t="s">
        <v>738</v>
      </c>
      <c r="H294" s="9">
        <v>700160</v>
      </c>
      <c r="I294" s="11" t="s">
        <v>202</v>
      </c>
      <c r="J294" s="9">
        <v>9674181780</v>
      </c>
      <c r="K294" s="28" t="s">
        <v>1720</v>
      </c>
    </row>
    <row r="295" spans="1:11" ht="15" customHeight="1" x14ac:dyDescent="0.35">
      <c r="A295" s="26">
        <v>294</v>
      </c>
      <c r="B295" s="11" t="s">
        <v>1295</v>
      </c>
      <c r="C295" s="44" t="s">
        <v>1296</v>
      </c>
      <c r="D295" s="11" t="s">
        <v>1297</v>
      </c>
      <c r="E295" s="11" t="s">
        <v>1298</v>
      </c>
      <c r="F295" s="11" t="s">
        <v>1299</v>
      </c>
      <c r="G295" s="2" t="s">
        <v>177</v>
      </c>
      <c r="H295" s="9">
        <v>411020</v>
      </c>
      <c r="I295" s="3" t="s">
        <v>1565</v>
      </c>
      <c r="J295" s="9">
        <v>7045732022</v>
      </c>
      <c r="K295" s="28" t="s">
        <v>1434</v>
      </c>
    </row>
    <row r="296" spans="1:11" ht="15" customHeight="1" x14ac:dyDescent="0.35">
      <c r="A296" s="26">
        <v>295</v>
      </c>
      <c r="B296" s="11" t="s">
        <v>1300</v>
      </c>
      <c r="C296" s="44" t="s">
        <v>1301</v>
      </c>
      <c r="D296" s="1" t="s">
        <v>1302</v>
      </c>
      <c r="E296" s="1"/>
      <c r="F296" s="11" t="s">
        <v>1303</v>
      </c>
      <c r="G296" s="38" t="s">
        <v>544</v>
      </c>
      <c r="H296" s="9">
        <v>110048</v>
      </c>
      <c r="I296" s="11" t="s">
        <v>126</v>
      </c>
      <c r="J296" s="9">
        <v>9643535190</v>
      </c>
      <c r="K296" s="28" t="s">
        <v>1567</v>
      </c>
    </row>
    <row r="297" spans="1:11" ht="15" customHeight="1" x14ac:dyDescent="0.35">
      <c r="A297" s="26">
        <v>296</v>
      </c>
      <c r="B297" s="11" t="s">
        <v>1304</v>
      </c>
      <c r="C297" s="44" t="s">
        <v>1305</v>
      </c>
      <c r="D297" s="1" t="s">
        <v>1306</v>
      </c>
      <c r="E297" s="1"/>
      <c r="F297" s="11" t="s">
        <v>1307</v>
      </c>
      <c r="G297" s="38" t="s">
        <v>1308</v>
      </c>
      <c r="H297" s="9">
        <v>305901</v>
      </c>
      <c r="I297" s="11" t="s">
        <v>367</v>
      </c>
      <c r="J297" s="9">
        <v>9509249849</v>
      </c>
      <c r="K297" s="28" t="s">
        <v>1568</v>
      </c>
    </row>
    <row r="298" spans="1:11" ht="15" customHeight="1" x14ac:dyDescent="0.35">
      <c r="A298" s="26">
        <v>297</v>
      </c>
      <c r="B298" s="11" t="s">
        <v>1309</v>
      </c>
      <c r="C298" s="44" t="s">
        <v>1310</v>
      </c>
      <c r="D298" s="1" t="s">
        <v>1311</v>
      </c>
      <c r="E298" s="1" t="s">
        <v>1312</v>
      </c>
      <c r="F298" s="11" t="s">
        <v>1313</v>
      </c>
      <c r="G298" s="2" t="s">
        <v>11</v>
      </c>
      <c r="H298" s="9">
        <v>560077</v>
      </c>
      <c r="I298" s="11" t="s">
        <v>96</v>
      </c>
      <c r="J298" s="9">
        <v>9945500696</v>
      </c>
      <c r="K298" s="28" t="s">
        <v>1569</v>
      </c>
    </row>
    <row r="299" spans="1:11" ht="15" customHeight="1" x14ac:dyDescent="0.35">
      <c r="A299" s="26">
        <v>298</v>
      </c>
      <c r="B299" s="11" t="s">
        <v>1314</v>
      </c>
      <c r="C299" s="44" t="s">
        <v>1315</v>
      </c>
      <c r="D299" s="1" t="s">
        <v>1316</v>
      </c>
      <c r="E299" s="1" t="s">
        <v>1317</v>
      </c>
      <c r="F299" s="11" t="s">
        <v>1318</v>
      </c>
      <c r="G299" s="2" t="s">
        <v>35</v>
      </c>
      <c r="H299" s="9">
        <v>400080</v>
      </c>
      <c r="I299" s="3" t="s">
        <v>1565</v>
      </c>
      <c r="J299" s="9">
        <v>9664245747</v>
      </c>
      <c r="K299" s="28" t="s">
        <v>1570</v>
      </c>
    </row>
    <row r="300" spans="1:11" ht="15" customHeight="1" x14ac:dyDescent="0.35">
      <c r="A300" s="26">
        <v>299</v>
      </c>
      <c r="B300" s="11" t="s">
        <v>1319</v>
      </c>
      <c r="C300" s="44" t="s">
        <v>1320</v>
      </c>
      <c r="D300" s="1" t="s">
        <v>1321</v>
      </c>
      <c r="E300" s="1"/>
      <c r="F300" s="11" t="s">
        <v>1322</v>
      </c>
      <c r="G300" s="38" t="s">
        <v>312</v>
      </c>
      <c r="H300" s="9">
        <v>390012</v>
      </c>
      <c r="I300" s="11" t="s">
        <v>181</v>
      </c>
      <c r="J300" s="9">
        <v>9537111990</v>
      </c>
      <c r="K300" s="28" t="s">
        <v>1571</v>
      </c>
    </row>
    <row r="301" spans="1:11" ht="15" customHeight="1" x14ac:dyDescent="0.35">
      <c r="A301" s="26">
        <v>300</v>
      </c>
      <c r="B301" s="11" t="s">
        <v>1323</v>
      </c>
      <c r="C301" s="44" t="s">
        <v>1324</v>
      </c>
      <c r="D301" s="1" t="s">
        <v>1325</v>
      </c>
      <c r="E301" s="1" t="s">
        <v>1326</v>
      </c>
      <c r="F301" s="11" t="s">
        <v>1327</v>
      </c>
      <c r="G301" s="38" t="s">
        <v>1788</v>
      </c>
      <c r="H301" s="9">
        <v>302001</v>
      </c>
      <c r="I301" s="11" t="s">
        <v>367</v>
      </c>
      <c r="J301" s="9">
        <v>9555446209</v>
      </c>
      <c r="K301" s="28" t="s">
        <v>1572</v>
      </c>
    </row>
    <row r="302" spans="1:11" ht="15" customHeight="1" x14ac:dyDescent="0.35">
      <c r="A302" s="26">
        <v>301</v>
      </c>
      <c r="B302" s="11" t="s">
        <v>1328</v>
      </c>
      <c r="C302" s="44" t="s">
        <v>1329</v>
      </c>
      <c r="D302" s="1" t="s">
        <v>1330</v>
      </c>
      <c r="E302" s="1" t="s">
        <v>1331</v>
      </c>
      <c r="F302" s="11" t="s">
        <v>1332</v>
      </c>
      <c r="G302" s="38" t="s">
        <v>738</v>
      </c>
      <c r="H302" s="9">
        <v>700116</v>
      </c>
      <c r="I302" s="11" t="s">
        <v>202</v>
      </c>
      <c r="J302" s="9">
        <v>9331529053</v>
      </c>
      <c r="K302" s="28" t="s">
        <v>1573</v>
      </c>
    </row>
    <row r="303" spans="1:11" ht="15" customHeight="1" x14ac:dyDescent="0.35">
      <c r="A303" s="26">
        <v>302</v>
      </c>
      <c r="B303" s="11" t="s">
        <v>1333</v>
      </c>
      <c r="C303" s="44" t="s">
        <v>1334</v>
      </c>
      <c r="D303" s="1" t="s">
        <v>1335</v>
      </c>
      <c r="E303" s="1" t="s">
        <v>1336</v>
      </c>
      <c r="F303" s="11" t="s">
        <v>1337</v>
      </c>
      <c r="G303" s="38" t="s">
        <v>1338</v>
      </c>
      <c r="H303" s="9">
        <v>396001</v>
      </c>
      <c r="I303" s="11" t="s">
        <v>181</v>
      </c>
      <c r="J303" s="9">
        <v>9898445164</v>
      </c>
      <c r="K303" s="28" t="s">
        <v>1574</v>
      </c>
    </row>
    <row r="304" spans="1:11" ht="15" customHeight="1" x14ac:dyDescent="0.35">
      <c r="A304" s="26">
        <v>303</v>
      </c>
      <c r="B304" s="11" t="s">
        <v>1339</v>
      </c>
      <c r="C304" s="44" t="s">
        <v>1340</v>
      </c>
      <c r="D304" s="1" t="s">
        <v>1341</v>
      </c>
      <c r="E304" s="1" t="s">
        <v>1080</v>
      </c>
      <c r="F304" s="11" t="s">
        <v>1342</v>
      </c>
      <c r="G304" s="38" t="s">
        <v>1788</v>
      </c>
      <c r="H304" s="9">
        <v>302020</v>
      </c>
      <c r="I304" s="11" t="s">
        <v>367</v>
      </c>
      <c r="J304" s="9">
        <v>9214011644</v>
      </c>
      <c r="K304" s="28" t="s">
        <v>1382</v>
      </c>
    </row>
    <row r="305" spans="1:11" ht="15" customHeight="1" x14ac:dyDescent="0.35">
      <c r="A305" s="26">
        <v>304</v>
      </c>
      <c r="B305" s="11" t="s">
        <v>1343</v>
      </c>
      <c r="C305" s="44" t="s">
        <v>1344</v>
      </c>
      <c r="D305" s="1" t="s">
        <v>1345</v>
      </c>
      <c r="E305" s="1" t="s">
        <v>1346</v>
      </c>
      <c r="F305" s="11" t="s">
        <v>1347</v>
      </c>
      <c r="G305" s="38" t="s">
        <v>58</v>
      </c>
      <c r="H305" s="9">
        <v>201301</v>
      </c>
      <c r="I305" s="3" t="s">
        <v>326</v>
      </c>
      <c r="J305" s="9">
        <v>9599494458</v>
      </c>
      <c r="K305" s="28" t="s">
        <v>1575</v>
      </c>
    </row>
    <row r="306" spans="1:11" ht="15" customHeight="1" x14ac:dyDescent="0.35">
      <c r="A306" s="26">
        <v>305</v>
      </c>
      <c r="B306" s="43" t="s">
        <v>1348</v>
      </c>
      <c r="C306" s="45" t="s">
        <v>1349</v>
      </c>
      <c r="D306" s="12" t="s">
        <v>1350</v>
      </c>
      <c r="E306" s="1" t="s">
        <v>1351</v>
      </c>
      <c r="F306" s="11" t="s">
        <v>1352</v>
      </c>
      <c r="G306" s="38" t="s">
        <v>738</v>
      </c>
      <c r="H306" s="9">
        <v>700071</v>
      </c>
      <c r="I306" s="11" t="s">
        <v>202</v>
      </c>
      <c r="J306" s="15">
        <v>9831038100</v>
      </c>
      <c r="K306" s="28" t="s">
        <v>1353</v>
      </c>
    </row>
    <row r="307" spans="1:11" ht="15" customHeight="1" x14ac:dyDescent="0.35">
      <c r="A307" s="26">
        <v>306</v>
      </c>
      <c r="B307" s="11" t="s">
        <v>1354</v>
      </c>
      <c r="C307" s="44" t="s">
        <v>1769</v>
      </c>
      <c r="D307" s="1" t="s">
        <v>1355</v>
      </c>
      <c r="E307" s="1" t="s">
        <v>1356</v>
      </c>
      <c r="F307" s="11" t="s">
        <v>1357</v>
      </c>
      <c r="G307" s="2" t="s">
        <v>177</v>
      </c>
      <c r="H307" s="9">
        <v>411004</v>
      </c>
      <c r="I307" s="3" t="s">
        <v>1565</v>
      </c>
      <c r="J307" s="9">
        <v>9158095026</v>
      </c>
      <c r="K307" s="28" t="s">
        <v>1353</v>
      </c>
    </row>
    <row r="308" spans="1:11" ht="15" customHeight="1" x14ac:dyDescent="0.35">
      <c r="A308" s="26">
        <v>307</v>
      </c>
      <c r="B308" s="11" t="s">
        <v>1359</v>
      </c>
      <c r="C308" s="44" t="s">
        <v>1360</v>
      </c>
      <c r="D308" s="1" t="s">
        <v>1361</v>
      </c>
      <c r="E308" s="1" t="s">
        <v>1362</v>
      </c>
      <c r="F308" s="11" t="s">
        <v>1363</v>
      </c>
      <c r="G308" s="2" t="s">
        <v>177</v>
      </c>
      <c r="H308" s="9">
        <v>411048</v>
      </c>
      <c r="I308" s="3" t="s">
        <v>1565</v>
      </c>
      <c r="J308" s="9">
        <v>9890292654</v>
      </c>
      <c r="K308" s="28" t="s">
        <v>1358</v>
      </c>
    </row>
    <row r="309" spans="1:11" ht="15" customHeight="1" x14ac:dyDescent="0.35">
      <c r="A309" s="26">
        <v>308</v>
      </c>
      <c r="B309" s="11" t="s">
        <v>1364</v>
      </c>
      <c r="C309" s="44" t="s">
        <v>1365</v>
      </c>
      <c r="D309" s="1" t="s">
        <v>1366</v>
      </c>
      <c r="E309" s="1" t="s">
        <v>1367</v>
      </c>
      <c r="F309" s="11" t="s">
        <v>1368</v>
      </c>
      <c r="G309" s="2" t="s">
        <v>35</v>
      </c>
      <c r="H309" s="9">
        <v>400013</v>
      </c>
      <c r="I309" s="3" t="s">
        <v>1565</v>
      </c>
      <c r="J309" s="9">
        <v>9872917500</v>
      </c>
      <c r="K309" s="28" t="s">
        <v>1358</v>
      </c>
    </row>
    <row r="310" spans="1:11" ht="15" customHeight="1" x14ac:dyDescent="0.35">
      <c r="A310" s="26">
        <v>309</v>
      </c>
      <c r="B310" s="11" t="s">
        <v>1369</v>
      </c>
      <c r="C310" s="44" t="s">
        <v>1370</v>
      </c>
      <c r="D310" s="1" t="s">
        <v>1371</v>
      </c>
      <c r="E310" s="1" t="s">
        <v>1372</v>
      </c>
      <c r="F310" s="11" t="s">
        <v>1373</v>
      </c>
      <c r="G310" s="38" t="s">
        <v>1374</v>
      </c>
      <c r="H310" s="9">
        <v>305901</v>
      </c>
      <c r="I310" s="11" t="s">
        <v>367</v>
      </c>
      <c r="J310" s="9">
        <v>9828298041</v>
      </c>
      <c r="K310" s="28" t="s">
        <v>1576</v>
      </c>
    </row>
    <row r="311" spans="1:11" ht="15" customHeight="1" x14ac:dyDescent="0.35">
      <c r="A311" s="26">
        <v>310</v>
      </c>
      <c r="B311" s="11" t="s">
        <v>1376</v>
      </c>
      <c r="C311" s="44" t="s">
        <v>1377</v>
      </c>
      <c r="D311" s="1" t="s">
        <v>1378</v>
      </c>
      <c r="E311" s="1" t="s">
        <v>1379</v>
      </c>
      <c r="F311" s="11" t="s">
        <v>1380</v>
      </c>
      <c r="G311" s="38" t="s">
        <v>1381</v>
      </c>
      <c r="H311" s="9">
        <v>751001</v>
      </c>
      <c r="I311" s="11" t="s">
        <v>1783</v>
      </c>
      <c r="J311" s="9">
        <v>9778684196</v>
      </c>
      <c r="K311" s="28" t="s">
        <v>1375</v>
      </c>
    </row>
    <row r="312" spans="1:11" ht="15" customHeight="1" x14ac:dyDescent="0.35">
      <c r="A312" s="26">
        <v>311</v>
      </c>
      <c r="B312" s="11" t="s">
        <v>1383</v>
      </c>
      <c r="C312" s="44" t="s">
        <v>1384</v>
      </c>
      <c r="D312" s="1" t="s">
        <v>1385</v>
      </c>
      <c r="E312" s="1" t="s">
        <v>1386</v>
      </c>
      <c r="F312" s="11" t="s">
        <v>1387</v>
      </c>
      <c r="G312" s="38" t="s">
        <v>153</v>
      </c>
      <c r="H312" s="9">
        <v>144026</v>
      </c>
      <c r="I312" s="11" t="s">
        <v>925</v>
      </c>
      <c r="J312" s="9">
        <v>9878618451</v>
      </c>
      <c r="K312" s="28" t="s">
        <v>1382</v>
      </c>
    </row>
    <row r="313" spans="1:11" ht="15" customHeight="1" x14ac:dyDescent="0.35">
      <c r="A313" s="26">
        <v>312</v>
      </c>
      <c r="B313" s="11" t="s">
        <v>1388</v>
      </c>
      <c r="C313" s="44" t="s">
        <v>1389</v>
      </c>
      <c r="D313" s="1" t="s">
        <v>1390</v>
      </c>
      <c r="E313" s="1" t="s">
        <v>1391</v>
      </c>
      <c r="F313" s="11" t="s">
        <v>1392</v>
      </c>
      <c r="G313" s="2" t="s">
        <v>35</v>
      </c>
      <c r="H313" s="9">
        <v>400008</v>
      </c>
      <c r="I313" s="3" t="s">
        <v>1565</v>
      </c>
      <c r="J313" s="9">
        <v>9821152591</v>
      </c>
      <c r="K313" s="28" t="s">
        <v>1403</v>
      </c>
    </row>
    <row r="314" spans="1:11" ht="15" customHeight="1" x14ac:dyDescent="0.35">
      <c r="A314" s="26">
        <v>313</v>
      </c>
      <c r="B314" s="11" t="s">
        <v>1393</v>
      </c>
      <c r="C314" s="44" t="s">
        <v>1394</v>
      </c>
      <c r="D314" s="1" t="s">
        <v>1395</v>
      </c>
      <c r="E314" s="1" t="s">
        <v>1396</v>
      </c>
      <c r="F314" s="11" t="s">
        <v>1397</v>
      </c>
      <c r="G314" s="2" t="s">
        <v>35</v>
      </c>
      <c r="H314" s="9">
        <v>400051</v>
      </c>
      <c r="I314" s="3" t="s">
        <v>1565</v>
      </c>
      <c r="J314" s="9">
        <v>9820955739</v>
      </c>
      <c r="K314" s="28" t="s">
        <v>1577</v>
      </c>
    </row>
    <row r="315" spans="1:11" ht="15" customHeight="1" x14ac:dyDescent="0.35">
      <c r="A315" s="26">
        <v>314</v>
      </c>
      <c r="B315" s="11" t="s">
        <v>1398</v>
      </c>
      <c r="C315" s="44" t="s">
        <v>1399</v>
      </c>
      <c r="D315" s="1" t="s">
        <v>1400</v>
      </c>
      <c r="E315" s="1" t="s">
        <v>1401</v>
      </c>
      <c r="F315" s="11" t="s">
        <v>1402</v>
      </c>
      <c r="G315" s="2" t="s">
        <v>177</v>
      </c>
      <c r="H315" s="9">
        <v>411038</v>
      </c>
      <c r="I315" s="3" t="s">
        <v>1565</v>
      </c>
      <c r="J315" s="9">
        <v>9850079772</v>
      </c>
      <c r="K315" s="27" t="s">
        <v>1415</v>
      </c>
    </row>
    <row r="316" spans="1:11" ht="15" customHeight="1" x14ac:dyDescent="0.35">
      <c r="A316" s="26">
        <v>315</v>
      </c>
      <c r="B316" s="11" t="s">
        <v>1404</v>
      </c>
      <c r="C316" s="44" t="s">
        <v>1405</v>
      </c>
      <c r="D316" s="1" t="s">
        <v>1406</v>
      </c>
      <c r="E316" s="1" t="s">
        <v>1407</v>
      </c>
      <c r="F316" s="1" t="s">
        <v>1408</v>
      </c>
      <c r="G316" s="38" t="s">
        <v>1221</v>
      </c>
      <c r="H316" s="9">
        <v>422007</v>
      </c>
      <c r="I316" s="3" t="s">
        <v>1565</v>
      </c>
      <c r="J316" s="9">
        <v>9421189999</v>
      </c>
      <c r="K316" s="28" t="s">
        <v>1409</v>
      </c>
    </row>
    <row r="317" spans="1:11" ht="15" customHeight="1" x14ac:dyDescent="0.35">
      <c r="A317" s="26">
        <v>316</v>
      </c>
      <c r="B317" s="11" t="s">
        <v>1410</v>
      </c>
      <c r="C317" s="44" t="s">
        <v>1411</v>
      </c>
      <c r="D317" s="1" t="s">
        <v>1412</v>
      </c>
      <c r="E317" s="1" t="s">
        <v>1413</v>
      </c>
      <c r="F317" s="1" t="s">
        <v>1414</v>
      </c>
      <c r="G317" s="2" t="s">
        <v>35</v>
      </c>
      <c r="H317" s="9">
        <v>400086</v>
      </c>
      <c r="I317" s="3" t="s">
        <v>1565</v>
      </c>
      <c r="J317" s="9">
        <v>9819427595</v>
      </c>
      <c r="K317" s="28" t="s">
        <v>1468</v>
      </c>
    </row>
    <row r="318" spans="1:11" ht="15" customHeight="1" x14ac:dyDescent="0.35">
      <c r="A318" s="26">
        <v>317</v>
      </c>
      <c r="B318" s="13" t="s">
        <v>1416</v>
      </c>
      <c r="C318" s="45" t="s">
        <v>1417</v>
      </c>
      <c r="D318" s="12" t="s">
        <v>1418</v>
      </c>
      <c r="E318" s="1" t="s">
        <v>1419</v>
      </c>
      <c r="F318" s="10" t="s">
        <v>1420</v>
      </c>
      <c r="G318" s="2" t="s">
        <v>249</v>
      </c>
      <c r="H318" s="9">
        <v>382481</v>
      </c>
      <c r="I318" s="11" t="s">
        <v>620</v>
      </c>
      <c r="J318" s="15">
        <v>9321361260</v>
      </c>
      <c r="K318" s="28" t="s">
        <v>1415</v>
      </c>
    </row>
    <row r="319" spans="1:11" ht="15" customHeight="1" x14ac:dyDescent="0.35">
      <c r="A319" s="26">
        <v>318</v>
      </c>
      <c r="B319" s="11" t="s">
        <v>1421</v>
      </c>
      <c r="C319" s="44" t="s">
        <v>1422</v>
      </c>
      <c r="D319" s="1" t="s">
        <v>1423</v>
      </c>
      <c r="E319" s="1" t="s">
        <v>1424</v>
      </c>
      <c r="F319" s="11" t="s">
        <v>1425</v>
      </c>
      <c r="G319" s="2" t="s">
        <v>1426</v>
      </c>
      <c r="H319" s="9">
        <v>395002</v>
      </c>
      <c r="I319" s="11" t="s">
        <v>181</v>
      </c>
      <c r="J319" s="9">
        <v>9586522727</v>
      </c>
      <c r="K319" s="28" t="s">
        <v>1427</v>
      </c>
    </row>
    <row r="320" spans="1:11" ht="15" customHeight="1" x14ac:dyDescent="0.35">
      <c r="A320" s="26">
        <v>319</v>
      </c>
      <c r="B320" s="11" t="s">
        <v>1428</v>
      </c>
      <c r="C320" s="44" t="s">
        <v>1429</v>
      </c>
      <c r="D320" s="1" t="s">
        <v>1430</v>
      </c>
      <c r="E320" s="1" t="s">
        <v>1431</v>
      </c>
      <c r="F320" s="11" t="s">
        <v>1432</v>
      </c>
      <c r="G320" s="38" t="s">
        <v>1433</v>
      </c>
      <c r="H320" s="9">
        <v>382421</v>
      </c>
      <c r="I320" s="11" t="s">
        <v>181</v>
      </c>
      <c r="J320" s="9">
        <v>9714354565</v>
      </c>
      <c r="K320" s="28" t="s">
        <v>1427</v>
      </c>
    </row>
    <row r="321" spans="1:11" ht="15" customHeight="1" x14ac:dyDescent="0.35">
      <c r="A321" s="26">
        <v>320</v>
      </c>
      <c r="B321" s="11" t="s">
        <v>1435</v>
      </c>
      <c r="C321" s="44" t="s">
        <v>1436</v>
      </c>
      <c r="D321" s="1" t="s">
        <v>1437</v>
      </c>
      <c r="E321" s="1" t="s">
        <v>1438</v>
      </c>
      <c r="F321" s="1" t="s">
        <v>1439</v>
      </c>
      <c r="G321" s="38" t="s">
        <v>157</v>
      </c>
      <c r="H321" s="9">
        <v>500003</v>
      </c>
      <c r="I321" s="11" t="s">
        <v>1440</v>
      </c>
      <c r="J321" s="9">
        <v>9948894688</v>
      </c>
      <c r="K321" s="28" t="s">
        <v>1578</v>
      </c>
    </row>
    <row r="322" spans="1:11" ht="15" customHeight="1" x14ac:dyDescent="0.35">
      <c r="A322" s="26">
        <v>321</v>
      </c>
      <c r="B322" s="11" t="s">
        <v>1441</v>
      </c>
      <c r="C322" s="44" t="s">
        <v>1442</v>
      </c>
      <c r="D322" s="1" t="s">
        <v>1443</v>
      </c>
      <c r="E322" s="1" t="s">
        <v>1444</v>
      </c>
      <c r="F322" s="11" t="s">
        <v>1445</v>
      </c>
      <c r="G322" s="38" t="s">
        <v>639</v>
      </c>
      <c r="H322" s="9">
        <v>440008</v>
      </c>
      <c r="I322" s="3" t="s">
        <v>1565</v>
      </c>
      <c r="J322" s="9">
        <v>9823255745</v>
      </c>
      <c r="K322" s="28" t="s">
        <v>1434</v>
      </c>
    </row>
    <row r="323" spans="1:11" ht="15" customHeight="1" x14ac:dyDescent="0.35">
      <c r="A323" s="26">
        <v>322</v>
      </c>
      <c r="B323" s="11" t="s">
        <v>1447</v>
      </c>
      <c r="C323" s="44" t="s">
        <v>1448</v>
      </c>
      <c r="D323" s="1" t="s">
        <v>1449</v>
      </c>
      <c r="E323" s="1" t="s">
        <v>1450</v>
      </c>
      <c r="F323" s="11" t="s">
        <v>1451</v>
      </c>
      <c r="G323" s="38" t="s">
        <v>404</v>
      </c>
      <c r="H323" s="9">
        <v>422101</v>
      </c>
      <c r="I323" s="3" t="s">
        <v>1565</v>
      </c>
      <c r="J323" s="9">
        <v>8208678576</v>
      </c>
      <c r="K323" s="28" t="s">
        <v>1446</v>
      </c>
    </row>
    <row r="324" spans="1:11" ht="15" customHeight="1" x14ac:dyDescent="0.35">
      <c r="A324" s="26">
        <v>323</v>
      </c>
      <c r="B324" s="11" t="s">
        <v>1452</v>
      </c>
      <c r="C324" s="44" t="s">
        <v>1453</v>
      </c>
      <c r="D324" s="1" t="s">
        <v>1454</v>
      </c>
      <c r="E324" s="1" t="s">
        <v>1455</v>
      </c>
      <c r="F324" s="11" t="s">
        <v>1456</v>
      </c>
      <c r="G324" s="2" t="s">
        <v>177</v>
      </c>
      <c r="H324" s="9">
        <v>411027</v>
      </c>
      <c r="I324" s="3" t="s">
        <v>1565</v>
      </c>
      <c r="J324" s="9">
        <v>7304447896</v>
      </c>
      <c r="K324" s="28" t="s">
        <v>1468</v>
      </c>
    </row>
    <row r="325" spans="1:11" ht="15" customHeight="1" x14ac:dyDescent="0.35">
      <c r="A325" s="26">
        <v>324</v>
      </c>
      <c r="B325" s="11" t="s">
        <v>1458</v>
      </c>
      <c r="C325" s="44" t="s">
        <v>1459</v>
      </c>
      <c r="D325" s="1" t="s">
        <v>1460</v>
      </c>
      <c r="E325" s="1" t="s">
        <v>1461</v>
      </c>
      <c r="F325" s="11" t="s">
        <v>1462</v>
      </c>
      <c r="G325" s="2" t="s">
        <v>177</v>
      </c>
      <c r="H325" s="9">
        <v>411007</v>
      </c>
      <c r="I325" s="3" t="s">
        <v>1565</v>
      </c>
      <c r="J325" s="9">
        <v>9822433327</v>
      </c>
      <c r="K325" s="28" t="s">
        <v>1457</v>
      </c>
    </row>
    <row r="326" spans="1:11" ht="15" customHeight="1" x14ac:dyDescent="0.35">
      <c r="A326" s="26">
        <v>325</v>
      </c>
      <c r="B326" s="11" t="s">
        <v>1463</v>
      </c>
      <c r="C326" s="44" t="s">
        <v>1464</v>
      </c>
      <c r="D326" s="1" t="s">
        <v>1465</v>
      </c>
      <c r="E326" s="1" t="s">
        <v>1466</v>
      </c>
      <c r="F326" s="11" t="s">
        <v>1467</v>
      </c>
      <c r="G326" s="2" t="s">
        <v>35</v>
      </c>
      <c r="H326" s="9">
        <v>400021</v>
      </c>
      <c r="I326" s="3" t="s">
        <v>1565</v>
      </c>
      <c r="J326" s="9">
        <v>9892422543</v>
      </c>
      <c r="K326" s="28" t="s">
        <v>1468</v>
      </c>
    </row>
    <row r="327" spans="1:11" ht="15" customHeight="1" x14ac:dyDescent="0.35">
      <c r="A327" s="26">
        <v>326</v>
      </c>
      <c r="B327" s="11" t="s">
        <v>1469</v>
      </c>
      <c r="C327" s="44" t="s">
        <v>1470</v>
      </c>
      <c r="D327" s="14" t="s">
        <v>1471</v>
      </c>
      <c r="E327" s="1" t="s">
        <v>1472</v>
      </c>
      <c r="F327" s="11" t="s">
        <v>1473</v>
      </c>
      <c r="G327" s="2" t="s">
        <v>249</v>
      </c>
      <c r="H327" s="9">
        <v>380009</v>
      </c>
      <c r="I327" s="11" t="s">
        <v>620</v>
      </c>
      <c r="J327" s="9">
        <v>9898001333</v>
      </c>
      <c r="K327" s="28" t="s">
        <v>1457</v>
      </c>
    </row>
    <row r="328" spans="1:11" ht="15" customHeight="1" x14ac:dyDescent="0.35">
      <c r="A328" s="26">
        <v>327</v>
      </c>
      <c r="B328" s="11" t="s">
        <v>1474</v>
      </c>
      <c r="C328" s="44" t="s">
        <v>1475</v>
      </c>
      <c r="D328" s="1" t="s">
        <v>1476</v>
      </c>
      <c r="E328" s="1"/>
      <c r="F328" s="1" t="s">
        <v>1477</v>
      </c>
      <c r="G328" s="38" t="s">
        <v>1071</v>
      </c>
      <c r="H328" s="9">
        <v>452001</v>
      </c>
      <c r="I328" s="11" t="s">
        <v>251</v>
      </c>
      <c r="J328" s="9">
        <v>9685021718</v>
      </c>
      <c r="K328" s="28" t="s">
        <v>1505</v>
      </c>
    </row>
    <row r="329" spans="1:11" ht="15" customHeight="1" x14ac:dyDescent="0.35">
      <c r="A329" s="26">
        <v>328</v>
      </c>
      <c r="B329" s="11" t="s">
        <v>1478</v>
      </c>
      <c r="C329" s="44" t="s">
        <v>1479</v>
      </c>
      <c r="D329" s="1" t="s">
        <v>1480</v>
      </c>
      <c r="E329" s="1" t="s">
        <v>1481</v>
      </c>
      <c r="F329" s="11" t="s">
        <v>1482</v>
      </c>
      <c r="G329" s="2" t="s">
        <v>35</v>
      </c>
      <c r="H329" s="9">
        <v>400067</v>
      </c>
      <c r="I329" s="3" t="s">
        <v>1565</v>
      </c>
      <c r="J329" s="9">
        <v>9821589973</v>
      </c>
      <c r="K329" s="28" t="s">
        <v>1483</v>
      </c>
    </row>
    <row r="330" spans="1:11" ht="15" customHeight="1" x14ac:dyDescent="0.35">
      <c r="A330" s="26">
        <v>329</v>
      </c>
      <c r="B330" s="6" t="s">
        <v>1484</v>
      </c>
      <c r="C330" s="44" t="s">
        <v>1485</v>
      </c>
      <c r="D330" s="1" t="s">
        <v>1486</v>
      </c>
      <c r="E330" s="1"/>
      <c r="F330" s="11" t="s">
        <v>1487</v>
      </c>
      <c r="G330" s="38" t="s">
        <v>1488</v>
      </c>
      <c r="H330" s="9">
        <v>462026</v>
      </c>
      <c r="I330" s="11" t="s">
        <v>251</v>
      </c>
      <c r="J330" s="9">
        <v>9589108777</v>
      </c>
      <c r="K330" s="27">
        <v>46203</v>
      </c>
    </row>
    <row r="331" spans="1:11" ht="15" customHeight="1" x14ac:dyDescent="0.35">
      <c r="A331" s="26">
        <v>330</v>
      </c>
      <c r="B331" s="11" t="s">
        <v>1489</v>
      </c>
      <c r="C331" s="44" t="s">
        <v>1490</v>
      </c>
      <c r="D331" s="1" t="s">
        <v>1491</v>
      </c>
      <c r="E331" s="1" t="s">
        <v>1492</v>
      </c>
      <c r="F331" s="11" t="s">
        <v>1493</v>
      </c>
      <c r="G331" s="38" t="s">
        <v>1788</v>
      </c>
      <c r="H331" s="9">
        <v>302017</v>
      </c>
      <c r="I331" s="11" t="s">
        <v>367</v>
      </c>
      <c r="J331" s="9">
        <v>9783378962</v>
      </c>
      <c r="K331" s="28" t="s">
        <v>1579</v>
      </c>
    </row>
    <row r="332" spans="1:11" ht="15" customHeight="1" x14ac:dyDescent="0.35">
      <c r="A332" s="26">
        <v>331</v>
      </c>
      <c r="B332" s="11" t="s">
        <v>1494</v>
      </c>
      <c r="C332" s="44" t="s">
        <v>1495</v>
      </c>
      <c r="D332" s="1" t="s">
        <v>1496</v>
      </c>
      <c r="E332" s="1" t="s">
        <v>1497</v>
      </c>
      <c r="F332" s="11" t="s">
        <v>1498</v>
      </c>
      <c r="G332" s="2" t="s">
        <v>35</v>
      </c>
      <c r="H332" s="9">
        <v>400056</v>
      </c>
      <c r="I332" s="3" t="s">
        <v>1565</v>
      </c>
      <c r="J332" s="9">
        <v>7039703909</v>
      </c>
      <c r="K332" s="28" t="s">
        <v>1483</v>
      </c>
    </row>
    <row r="333" spans="1:11" ht="15" customHeight="1" x14ac:dyDescent="0.35">
      <c r="A333" s="26">
        <v>332</v>
      </c>
      <c r="B333" s="11" t="s">
        <v>1499</v>
      </c>
      <c r="C333" s="44" t="s">
        <v>1500</v>
      </c>
      <c r="D333" s="1" t="s">
        <v>1501</v>
      </c>
      <c r="E333" s="1" t="s">
        <v>1502</v>
      </c>
      <c r="F333" s="11" t="s">
        <v>1503</v>
      </c>
      <c r="G333" s="38" t="s">
        <v>1504</v>
      </c>
      <c r="H333" s="9">
        <v>311001</v>
      </c>
      <c r="I333" s="11" t="s">
        <v>367</v>
      </c>
      <c r="J333" s="9">
        <v>8955153342</v>
      </c>
      <c r="K333" s="28" t="s">
        <v>1506</v>
      </c>
    </row>
    <row r="334" spans="1:11" ht="15" customHeight="1" x14ac:dyDescent="0.35">
      <c r="A334" s="26">
        <v>333</v>
      </c>
      <c r="B334" s="11" t="s">
        <v>1507</v>
      </c>
      <c r="C334" s="44" t="s">
        <v>1508</v>
      </c>
      <c r="D334" s="1" t="s">
        <v>1509</v>
      </c>
      <c r="E334" s="1" t="s">
        <v>1510</v>
      </c>
      <c r="F334" s="11" t="s">
        <v>1511</v>
      </c>
      <c r="G334" s="2" t="s">
        <v>11</v>
      </c>
      <c r="H334" s="9">
        <v>560011</v>
      </c>
      <c r="I334" s="11" t="s">
        <v>96</v>
      </c>
      <c r="J334" s="9">
        <v>9886672616</v>
      </c>
      <c r="K334" s="27" t="s">
        <v>1519</v>
      </c>
    </row>
    <row r="335" spans="1:11" ht="15" customHeight="1" x14ac:dyDescent="0.35">
      <c r="A335" s="26">
        <v>334</v>
      </c>
      <c r="B335" s="11" t="s">
        <v>1514</v>
      </c>
      <c r="C335" s="44" t="s">
        <v>1515</v>
      </c>
      <c r="D335" s="1" t="s">
        <v>1516</v>
      </c>
      <c r="E335" s="1"/>
      <c r="F335" s="11" t="s">
        <v>1517</v>
      </c>
      <c r="G335" s="2" t="s">
        <v>35</v>
      </c>
      <c r="H335" s="9">
        <v>400064</v>
      </c>
      <c r="I335" s="3" t="s">
        <v>1565</v>
      </c>
      <c r="J335" s="9">
        <v>9702273747</v>
      </c>
      <c r="K335" s="27" t="s">
        <v>1513</v>
      </c>
    </row>
    <row r="336" spans="1:11" ht="15" customHeight="1" x14ac:dyDescent="0.35">
      <c r="A336" s="26">
        <v>335</v>
      </c>
      <c r="B336" s="11" t="s">
        <v>1520</v>
      </c>
      <c r="C336" s="44" t="s">
        <v>1521</v>
      </c>
      <c r="D336" s="1" t="s">
        <v>1522</v>
      </c>
      <c r="E336" s="1" t="s">
        <v>1523</v>
      </c>
      <c r="F336" s="11" t="s">
        <v>1524</v>
      </c>
      <c r="G336" s="38" t="s">
        <v>1525</v>
      </c>
      <c r="H336" s="9">
        <v>756001</v>
      </c>
      <c r="I336" s="11" t="s">
        <v>1783</v>
      </c>
      <c r="J336" s="9">
        <v>8456039994</v>
      </c>
      <c r="K336" s="27" t="s">
        <v>1519</v>
      </c>
    </row>
    <row r="337" spans="1:11" ht="15" customHeight="1" x14ac:dyDescent="0.35">
      <c r="A337" s="26">
        <v>336</v>
      </c>
      <c r="B337" s="11" t="s">
        <v>1526</v>
      </c>
      <c r="C337" s="44" t="s">
        <v>1527</v>
      </c>
      <c r="D337" s="1" t="s">
        <v>1528</v>
      </c>
      <c r="E337" s="1"/>
      <c r="F337" s="11" t="s">
        <v>1529</v>
      </c>
      <c r="G337" s="2" t="s">
        <v>177</v>
      </c>
      <c r="H337" s="9">
        <v>411045</v>
      </c>
      <c r="I337" s="3" t="s">
        <v>1565</v>
      </c>
      <c r="J337" s="9">
        <v>9822010170</v>
      </c>
      <c r="K337" s="27" t="s">
        <v>1519</v>
      </c>
    </row>
    <row r="338" spans="1:11" ht="15" customHeight="1" x14ac:dyDescent="0.35">
      <c r="A338" s="26">
        <v>337</v>
      </c>
      <c r="B338" s="11" t="s">
        <v>1531</v>
      </c>
      <c r="C338" s="44" t="s">
        <v>1532</v>
      </c>
      <c r="D338" s="1" t="s">
        <v>1533</v>
      </c>
      <c r="E338" s="1" t="s">
        <v>1534</v>
      </c>
      <c r="F338" s="11" t="s">
        <v>1535</v>
      </c>
      <c r="G338" s="38" t="s">
        <v>157</v>
      </c>
      <c r="H338" s="9">
        <v>500017</v>
      </c>
      <c r="I338" s="11" t="s">
        <v>1536</v>
      </c>
      <c r="J338" s="9">
        <v>8790492910</v>
      </c>
      <c r="K338" s="27" t="s">
        <v>1530</v>
      </c>
    </row>
    <row r="339" spans="1:11" ht="15" customHeight="1" x14ac:dyDescent="0.35">
      <c r="A339" s="26">
        <v>338</v>
      </c>
      <c r="B339" s="11" t="s">
        <v>1539</v>
      </c>
      <c r="C339" s="44" t="s">
        <v>1540</v>
      </c>
      <c r="D339" s="1" t="s">
        <v>1541</v>
      </c>
      <c r="E339" s="1"/>
      <c r="F339" s="11" t="s">
        <v>1542</v>
      </c>
      <c r="G339" s="38" t="s">
        <v>1543</v>
      </c>
      <c r="H339" s="9">
        <v>208002</v>
      </c>
      <c r="I339" s="11" t="s">
        <v>59</v>
      </c>
      <c r="J339" s="9">
        <v>9839103721</v>
      </c>
      <c r="K339" s="27" t="s">
        <v>1580</v>
      </c>
    </row>
    <row r="340" spans="1:11" ht="15" customHeight="1" x14ac:dyDescent="0.35">
      <c r="A340" s="26">
        <v>339</v>
      </c>
      <c r="B340" s="11" t="s">
        <v>1548</v>
      </c>
      <c r="C340" s="44" t="s">
        <v>1549</v>
      </c>
      <c r="D340" s="1" t="s">
        <v>1550</v>
      </c>
      <c r="E340" s="1"/>
      <c r="F340" s="11" t="s">
        <v>1551</v>
      </c>
      <c r="G340" s="38" t="s">
        <v>1552</v>
      </c>
      <c r="H340" s="9">
        <v>641048</v>
      </c>
      <c r="I340" s="5" t="s">
        <v>1793</v>
      </c>
      <c r="J340" s="9">
        <v>9486922546</v>
      </c>
      <c r="K340" s="27" t="s">
        <v>1547</v>
      </c>
    </row>
    <row r="341" spans="1:11" ht="15" customHeight="1" x14ac:dyDescent="0.35">
      <c r="A341" s="26">
        <v>340</v>
      </c>
      <c r="B341" s="11" t="s">
        <v>1553</v>
      </c>
      <c r="C341" s="44" t="s">
        <v>1554</v>
      </c>
      <c r="D341" s="1" t="s">
        <v>1555</v>
      </c>
      <c r="E341" s="1"/>
      <c r="F341" s="11" t="s">
        <v>1556</v>
      </c>
      <c r="G341" s="38" t="s">
        <v>1788</v>
      </c>
      <c r="H341" s="9">
        <v>302019</v>
      </c>
      <c r="I341" s="11" t="s">
        <v>1239</v>
      </c>
      <c r="J341" s="9">
        <v>7829619771</v>
      </c>
      <c r="K341" s="27" t="s">
        <v>1537</v>
      </c>
    </row>
    <row r="342" spans="1:11" ht="15" customHeight="1" x14ac:dyDescent="0.35">
      <c r="A342" s="26">
        <v>341</v>
      </c>
      <c r="B342" s="6" t="s">
        <v>1558</v>
      </c>
      <c r="C342" s="44" t="s">
        <v>1559</v>
      </c>
      <c r="D342" s="1" t="s">
        <v>1560</v>
      </c>
      <c r="E342" s="1" t="s">
        <v>1561</v>
      </c>
      <c r="F342" s="11" t="s">
        <v>1562</v>
      </c>
      <c r="G342" s="2" t="s">
        <v>35</v>
      </c>
      <c r="H342" s="11">
        <v>400001</v>
      </c>
      <c r="I342" s="3" t="s">
        <v>1565</v>
      </c>
      <c r="J342" s="9">
        <v>7021136464</v>
      </c>
      <c r="K342" s="27" t="s">
        <v>1581</v>
      </c>
    </row>
    <row r="343" spans="1:11" ht="15" customHeight="1" x14ac:dyDescent="0.35">
      <c r="A343" s="26">
        <v>342</v>
      </c>
      <c r="B343" s="11" t="s">
        <v>1583</v>
      </c>
      <c r="C343" s="44" t="s">
        <v>1598</v>
      </c>
      <c r="D343" s="1" t="s">
        <v>1611</v>
      </c>
      <c r="E343" s="1"/>
      <c r="F343" s="11" t="s">
        <v>1626</v>
      </c>
      <c r="G343" s="38" t="s">
        <v>1788</v>
      </c>
      <c r="H343" s="11">
        <v>302020</v>
      </c>
      <c r="I343" s="11" t="s">
        <v>1239</v>
      </c>
      <c r="J343" s="9">
        <v>9314078445</v>
      </c>
      <c r="K343" s="27" t="s">
        <v>1530</v>
      </c>
    </row>
    <row r="344" spans="1:11" ht="15" customHeight="1" x14ac:dyDescent="0.35">
      <c r="A344" s="26">
        <v>343</v>
      </c>
      <c r="B344" s="11" t="s">
        <v>1584</v>
      </c>
      <c r="C344" s="44" t="s">
        <v>1599</v>
      </c>
      <c r="D344" s="1" t="s">
        <v>1612</v>
      </c>
      <c r="E344" s="1"/>
      <c r="F344" s="11" t="s">
        <v>1627</v>
      </c>
      <c r="G344" s="38" t="s">
        <v>58</v>
      </c>
      <c r="H344" s="11">
        <v>201304</v>
      </c>
      <c r="I344" s="11" t="s">
        <v>59</v>
      </c>
      <c r="J344" s="9">
        <v>9910096975</v>
      </c>
      <c r="K344" s="27" t="s">
        <v>1512</v>
      </c>
    </row>
    <row r="345" spans="1:11" ht="15" customHeight="1" x14ac:dyDescent="0.35">
      <c r="A345" s="26">
        <v>344</v>
      </c>
      <c r="B345" s="11" t="s">
        <v>1585</v>
      </c>
      <c r="C345" s="44" t="s">
        <v>1600</v>
      </c>
      <c r="D345" s="1" t="s">
        <v>1613</v>
      </c>
      <c r="E345" s="1" t="s">
        <v>1628</v>
      </c>
      <c r="F345" s="11" t="s">
        <v>1629</v>
      </c>
      <c r="G345" s="38" t="s">
        <v>1186</v>
      </c>
      <c r="H345" s="11">
        <v>600012</v>
      </c>
      <c r="I345" s="5" t="s">
        <v>1793</v>
      </c>
      <c r="J345" s="9">
        <v>7810008444</v>
      </c>
      <c r="K345" s="27" t="s">
        <v>1580</v>
      </c>
    </row>
    <row r="346" spans="1:11" ht="15" customHeight="1" x14ac:dyDescent="0.35">
      <c r="A346" s="26">
        <v>345</v>
      </c>
      <c r="B346" s="11" t="s">
        <v>1586</v>
      </c>
      <c r="C346" s="44" t="s">
        <v>1545</v>
      </c>
      <c r="D346" s="1" t="s">
        <v>1614</v>
      </c>
      <c r="E346" s="1" t="s">
        <v>1630</v>
      </c>
      <c r="F346" s="11" t="s">
        <v>1631</v>
      </c>
      <c r="G346" s="38" t="s">
        <v>157</v>
      </c>
      <c r="H346" s="11">
        <v>500047</v>
      </c>
      <c r="I346" s="11" t="s">
        <v>1546</v>
      </c>
      <c r="J346" s="9">
        <v>9704347779</v>
      </c>
      <c r="K346" s="27" t="s">
        <v>1538</v>
      </c>
    </row>
    <row r="347" spans="1:11" ht="15" customHeight="1" x14ac:dyDescent="0.35">
      <c r="A347" s="26">
        <v>346</v>
      </c>
      <c r="B347" s="11" t="s">
        <v>1587</v>
      </c>
      <c r="C347" s="44" t="s">
        <v>1601</v>
      </c>
      <c r="D347" s="1" t="s">
        <v>1615</v>
      </c>
      <c r="E347" s="1" t="s">
        <v>1632</v>
      </c>
      <c r="F347" s="11" t="s">
        <v>1633</v>
      </c>
      <c r="G347" s="2" t="s">
        <v>177</v>
      </c>
      <c r="H347" s="11">
        <v>411006</v>
      </c>
      <c r="I347" s="3" t="s">
        <v>1565</v>
      </c>
      <c r="J347" s="9">
        <v>9923340051</v>
      </c>
      <c r="K347" s="27" t="s">
        <v>1519</v>
      </c>
    </row>
    <row r="348" spans="1:11" ht="15" customHeight="1" x14ac:dyDescent="0.35">
      <c r="A348" s="26">
        <v>347</v>
      </c>
      <c r="B348" s="11" t="s">
        <v>1588</v>
      </c>
      <c r="C348" s="44" t="s">
        <v>1602</v>
      </c>
      <c r="D348" s="1" t="s">
        <v>1616</v>
      </c>
      <c r="E348" s="1"/>
      <c r="F348" s="11" t="s">
        <v>1634</v>
      </c>
      <c r="G348" s="38" t="s">
        <v>1635</v>
      </c>
      <c r="H348" s="11">
        <v>110048</v>
      </c>
      <c r="I348" s="11" t="s">
        <v>126</v>
      </c>
      <c r="J348" s="9">
        <v>9711124489</v>
      </c>
      <c r="K348" s="27" t="s">
        <v>1547</v>
      </c>
    </row>
    <row r="349" spans="1:11" ht="15" customHeight="1" x14ac:dyDescent="0.35">
      <c r="A349" s="26">
        <v>348</v>
      </c>
      <c r="B349" s="11" t="s">
        <v>1589</v>
      </c>
      <c r="C349" s="44" t="s">
        <v>1603</v>
      </c>
      <c r="D349" s="1" t="s">
        <v>1617</v>
      </c>
      <c r="E349" s="1"/>
      <c r="F349" s="11" t="s">
        <v>1636</v>
      </c>
      <c r="G349" s="38" t="s">
        <v>1637</v>
      </c>
      <c r="H349" s="11">
        <v>711106</v>
      </c>
      <c r="I349" s="11" t="s">
        <v>202</v>
      </c>
      <c r="J349" s="9">
        <v>9830573258</v>
      </c>
      <c r="K349" s="27" t="s">
        <v>1538</v>
      </c>
    </row>
    <row r="350" spans="1:11" ht="15" customHeight="1" x14ac:dyDescent="0.35">
      <c r="A350" s="26">
        <v>349</v>
      </c>
      <c r="B350" s="11" t="s">
        <v>1590</v>
      </c>
      <c r="C350" s="44" t="s">
        <v>1604</v>
      </c>
      <c r="D350" s="1" t="s">
        <v>1618</v>
      </c>
      <c r="E350" s="1"/>
      <c r="F350" s="11" t="s">
        <v>1638</v>
      </c>
      <c r="G350" s="38" t="s">
        <v>639</v>
      </c>
      <c r="H350" s="11">
        <v>440022</v>
      </c>
      <c r="I350" s="3" t="s">
        <v>1565</v>
      </c>
      <c r="J350" s="9">
        <v>8956262372</v>
      </c>
      <c r="K350" s="27" t="s">
        <v>1519</v>
      </c>
    </row>
    <row r="351" spans="1:11" ht="15" customHeight="1" x14ac:dyDescent="0.35">
      <c r="A351" s="26">
        <v>350</v>
      </c>
      <c r="B351" s="11" t="s">
        <v>1591</v>
      </c>
      <c r="C351" s="44" t="s">
        <v>1605</v>
      </c>
      <c r="D351" s="1" t="s">
        <v>1619</v>
      </c>
      <c r="E351" s="1" t="s">
        <v>1639</v>
      </c>
      <c r="F351" s="11" t="s">
        <v>1640</v>
      </c>
      <c r="G351" s="2" t="s">
        <v>35</v>
      </c>
      <c r="H351" s="11">
        <v>400070</v>
      </c>
      <c r="I351" s="3" t="s">
        <v>1565</v>
      </c>
      <c r="J351" s="9">
        <v>7202979975</v>
      </c>
      <c r="K351" s="27" t="s">
        <v>1544</v>
      </c>
    </row>
    <row r="352" spans="1:11" ht="15" customHeight="1" x14ac:dyDescent="0.35">
      <c r="A352" s="26">
        <v>351</v>
      </c>
      <c r="B352" s="11" t="s">
        <v>1592</v>
      </c>
      <c r="C352" s="44" t="s">
        <v>1606</v>
      </c>
      <c r="D352" s="1" t="s">
        <v>1620</v>
      </c>
      <c r="E352" s="1" t="s">
        <v>1641</v>
      </c>
      <c r="F352" s="11" t="s">
        <v>1642</v>
      </c>
      <c r="G352" s="38" t="s">
        <v>157</v>
      </c>
      <c r="H352" s="11">
        <v>500018</v>
      </c>
      <c r="I352" s="11" t="s">
        <v>1546</v>
      </c>
      <c r="J352" s="9">
        <v>9676877555</v>
      </c>
      <c r="K352" s="27" t="s">
        <v>1518</v>
      </c>
    </row>
    <row r="353" spans="1:11" ht="15" customHeight="1" x14ac:dyDescent="0.35">
      <c r="A353" s="26">
        <v>352</v>
      </c>
      <c r="B353" s="11" t="s">
        <v>1593</v>
      </c>
      <c r="C353" s="44" t="s">
        <v>1607</v>
      </c>
      <c r="D353" s="1" t="s">
        <v>1621</v>
      </c>
      <c r="E353" s="1"/>
      <c r="F353" s="11" t="s">
        <v>1643</v>
      </c>
      <c r="G353" s="38" t="s">
        <v>639</v>
      </c>
      <c r="H353" s="11">
        <v>440014</v>
      </c>
      <c r="I353" s="3" t="s">
        <v>1565</v>
      </c>
      <c r="J353" s="9">
        <v>9595951545</v>
      </c>
      <c r="K353" s="27" t="s">
        <v>1538</v>
      </c>
    </row>
    <row r="354" spans="1:11" ht="15" customHeight="1" x14ac:dyDescent="0.35">
      <c r="A354" s="26">
        <v>353</v>
      </c>
      <c r="B354" s="11" t="s">
        <v>1594</v>
      </c>
      <c r="C354" s="44" t="s">
        <v>1608</v>
      </c>
      <c r="D354" s="1" t="s">
        <v>1622</v>
      </c>
      <c r="E354" s="1"/>
      <c r="F354" s="11" t="s">
        <v>1644</v>
      </c>
      <c r="G354" s="2" t="s">
        <v>177</v>
      </c>
      <c r="H354" s="11">
        <v>411002</v>
      </c>
      <c r="I354" s="3" t="s">
        <v>1565</v>
      </c>
      <c r="J354" s="9">
        <v>9371002315</v>
      </c>
      <c r="K354" s="27" t="s">
        <v>1557</v>
      </c>
    </row>
    <row r="355" spans="1:11" ht="15" customHeight="1" x14ac:dyDescent="0.35">
      <c r="A355" s="26">
        <v>354</v>
      </c>
      <c r="B355" s="11" t="s">
        <v>1595</v>
      </c>
      <c r="C355" s="44" t="s">
        <v>1609</v>
      </c>
      <c r="D355" s="1" t="s">
        <v>1623</v>
      </c>
      <c r="E355" s="1"/>
      <c r="F355" s="11" t="s">
        <v>1645</v>
      </c>
      <c r="G355" s="38" t="s">
        <v>1788</v>
      </c>
      <c r="H355" s="11">
        <v>302012</v>
      </c>
      <c r="I355" s="11" t="s">
        <v>367</v>
      </c>
      <c r="J355" s="9">
        <v>9509623009</v>
      </c>
      <c r="K355" s="27" t="s">
        <v>1530</v>
      </c>
    </row>
    <row r="356" spans="1:11" ht="15" customHeight="1" x14ac:dyDescent="0.35">
      <c r="A356" s="26">
        <v>355</v>
      </c>
      <c r="B356" s="11" t="s">
        <v>1596</v>
      </c>
      <c r="C356" s="44" t="s">
        <v>1610</v>
      </c>
      <c r="D356" s="1" t="s">
        <v>1624</v>
      </c>
      <c r="E356" s="1"/>
      <c r="F356" s="11" t="s">
        <v>1646</v>
      </c>
      <c r="G356" s="38" t="s">
        <v>1637</v>
      </c>
      <c r="H356" s="11">
        <v>711101</v>
      </c>
      <c r="I356" s="11" t="s">
        <v>202</v>
      </c>
      <c r="J356" s="9">
        <v>9748099165</v>
      </c>
      <c r="K356" s="27" t="s">
        <v>1537</v>
      </c>
    </row>
    <row r="357" spans="1:11" ht="15" customHeight="1" thickBot="1" x14ac:dyDescent="0.4">
      <c r="A357" s="26">
        <v>356</v>
      </c>
      <c r="B357" s="31" t="s">
        <v>1597</v>
      </c>
      <c r="C357" s="47" t="s">
        <v>1753</v>
      </c>
      <c r="D357" s="30" t="s">
        <v>1625</v>
      </c>
      <c r="E357" s="30" t="s">
        <v>1647</v>
      </c>
      <c r="F357" s="31" t="s">
        <v>1648</v>
      </c>
      <c r="G357" s="2" t="s">
        <v>35</v>
      </c>
      <c r="H357" s="31">
        <v>400013</v>
      </c>
      <c r="I357" s="3" t="s">
        <v>1565</v>
      </c>
      <c r="J357" s="32">
        <v>9820408508</v>
      </c>
      <c r="K357" s="33" t="s">
        <v>1582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salessupport mumbai</dc:creator>
  <cp:lastModifiedBy>Vikram Patil</cp:lastModifiedBy>
  <dcterms:created xsi:type="dcterms:W3CDTF">2026-08-08T07:06:36Z</dcterms:created>
  <dcterms:modified xsi:type="dcterms:W3CDTF">2026-08-13T14:19:19Z</dcterms:modified>
</cp:coreProperties>
</file>